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5480" windowHeight="7995" activeTab="1"/>
  </bookViews>
  <sheets>
    <sheet name="Instructions" sheetId="1" r:id="rId1"/>
    <sheet name="Item_Details" sheetId="2" r:id="rId2"/>
    <sheet name="Look_Up" sheetId="3" state="hidden" r:id="rId3"/>
  </sheets>
  <definedNames>
    <definedName name="Code_Desc">'Look_Up'!$K$2:$K$3</definedName>
    <definedName name="Flag_Values">'Look_Up'!$U$2:$U$3</definedName>
    <definedName name="ItemType_Desc">'Look_Up'!$Q$2:$Q$16</definedName>
    <definedName name="Scheme_Desc">'Look_Up'!$A$2:$A$48</definedName>
    <definedName name="Unit_Price">'Look_Up'!$N$2</definedName>
    <definedName name="UOM_Desc">'Look_Up'!$E$2:$E$53</definedName>
  </definedNames>
  <calcPr fullCalcOnLoad="1"/>
</workbook>
</file>

<file path=xl/sharedStrings.xml><?xml version="1.0" encoding="utf-8"?>
<sst xmlns="http://schemas.openxmlformats.org/spreadsheetml/2006/main" count="264" uniqueCount="256">
  <si>
    <t>SEZOnline SB Item Upload</t>
  </si>
  <si>
    <r>
      <t xml:space="preserve">Invoice Number 
</t>
    </r>
    <r>
      <rPr>
        <sz val="7"/>
        <color indexed="8"/>
        <rFont val="Calibri"/>
        <family val="2"/>
      </rPr>
      <t xml:space="preserve">(numberical max 5 digits): </t>
    </r>
  </si>
  <si>
    <t>Version</t>
  </si>
  <si>
    <t>1.0.0</t>
  </si>
  <si>
    <r>
      <t xml:space="preserve">ITEM DETAILS               (All the fields marked with </t>
    </r>
    <r>
      <rPr>
        <b/>
        <sz val="11"/>
        <color indexed="10"/>
        <rFont val="Calibri"/>
        <family val="2"/>
      </rPr>
      <t>*</t>
    </r>
    <r>
      <rPr>
        <b/>
        <sz val="11"/>
        <color indexed="8"/>
        <rFont val="Calibri"/>
        <family val="2"/>
      </rPr>
      <t xml:space="preserve"> are mandatory)</t>
    </r>
  </si>
  <si>
    <r>
      <t xml:space="preserve">Item Sr number in Invoice </t>
    </r>
    <r>
      <rPr>
        <sz val="10"/>
        <color indexed="10"/>
        <rFont val="Calibri"/>
        <family val="2"/>
      </rPr>
      <t>*</t>
    </r>
  </si>
  <si>
    <r>
      <t xml:space="preserve">Scheme Code </t>
    </r>
    <r>
      <rPr>
        <sz val="10"/>
        <color indexed="10"/>
        <rFont val="Calibri"/>
        <family val="2"/>
      </rPr>
      <t>*</t>
    </r>
  </si>
  <si>
    <r>
      <t xml:space="preserve">RITC Code/ITCHS Code </t>
    </r>
    <r>
      <rPr>
        <sz val="10"/>
        <color indexed="10"/>
        <rFont val="Calibri"/>
        <family val="2"/>
      </rPr>
      <t>*</t>
    </r>
  </si>
  <si>
    <r>
      <t xml:space="preserve">Item Description 1 </t>
    </r>
    <r>
      <rPr>
        <sz val="10"/>
        <color indexed="10"/>
        <rFont val="Calibri"/>
        <family val="2"/>
      </rPr>
      <t>*</t>
    </r>
  </si>
  <si>
    <t>Item Description 2</t>
  </si>
  <si>
    <t>Item Description 3</t>
  </si>
  <si>
    <r>
      <t xml:space="preserve">Unit of measurement </t>
    </r>
    <r>
      <rPr>
        <sz val="10"/>
        <color indexed="10"/>
        <rFont val="Calibri"/>
        <family val="2"/>
      </rPr>
      <t>*</t>
    </r>
  </si>
  <si>
    <r>
      <t xml:space="preserve">Unit Price </t>
    </r>
    <r>
      <rPr>
        <sz val="10"/>
        <color indexed="10"/>
        <rFont val="Calibri"/>
        <family val="2"/>
      </rPr>
      <t>*</t>
    </r>
  </si>
  <si>
    <r>
      <t>Unit of rate</t>
    </r>
    <r>
      <rPr>
        <sz val="10"/>
        <color indexed="10"/>
        <rFont val="Calibri"/>
        <family val="2"/>
      </rPr>
      <t>*</t>
    </r>
  </si>
  <si>
    <r>
      <t>No of unit (per)</t>
    </r>
    <r>
      <rPr>
        <sz val="10"/>
        <color indexed="10"/>
        <rFont val="Calibri"/>
        <family val="2"/>
      </rPr>
      <t>*</t>
    </r>
  </si>
  <si>
    <t xml:space="preserve">Present Market Value </t>
  </si>
  <si>
    <t>JOB Work Notification</t>
  </si>
  <si>
    <r>
      <t>Product Value</t>
    </r>
    <r>
      <rPr>
        <sz val="10"/>
        <color indexed="10"/>
        <rFont val="Calibri"/>
        <family val="2"/>
      </rPr>
      <t>*</t>
    </r>
  </si>
  <si>
    <t xml:space="preserve">Previously export of identical goods/similar goods </t>
  </si>
  <si>
    <t>SB/Bill of Export No.</t>
  </si>
  <si>
    <t>SB/Bill of Export Date</t>
  </si>
  <si>
    <t>Is Reexport Applicable</t>
  </si>
  <si>
    <t>Previous BOE Number</t>
  </si>
  <si>
    <t>Previous BOE Date</t>
  </si>
  <si>
    <t>Invoice Number</t>
  </si>
  <si>
    <t>Item Number</t>
  </si>
  <si>
    <t>Unit Price</t>
  </si>
  <si>
    <t>Currency</t>
  </si>
  <si>
    <t>Custom House</t>
  </si>
  <si>
    <t>Is Previous Export Applicable</t>
  </si>
  <si>
    <t>Previous Shipping Bill Number</t>
  </si>
  <si>
    <t>Previous Shipping Bill Date</t>
  </si>
  <si>
    <t>Port of Export</t>
  </si>
  <si>
    <t>ITEM ACCESSORIES</t>
  </si>
  <si>
    <r>
      <t xml:space="preserve">Description of accessories </t>
    </r>
    <r>
      <rPr>
        <sz val="10"/>
        <color indexed="10"/>
        <rFont val="Calibri"/>
        <family val="2"/>
      </rPr>
      <t>*</t>
    </r>
  </si>
  <si>
    <r>
      <t xml:space="preserve">CESS DETAILS      </t>
    </r>
    <r>
      <rPr>
        <b/>
        <sz val="9"/>
        <color indexed="8"/>
        <rFont val="Calibri"/>
        <family val="2"/>
      </rPr>
      <t xml:space="preserve"> </t>
    </r>
    <r>
      <rPr>
        <b/>
        <sz val="8"/>
        <color indexed="8"/>
        <rFont val="Calibri"/>
        <family val="2"/>
      </rPr>
      <t xml:space="preserve">(If Applicable, All the fields marked with </t>
    </r>
    <r>
      <rPr>
        <b/>
        <sz val="8"/>
        <color indexed="10"/>
        <rFont val="Calibri"/>
        <family val="2"/>
      </rPr>
      <t>*</t>
    </r>
    <r>
      <rPr>
        <b/>
        <sz val="8"/>
        <color indexed="8"/>
        <rFont val="Calibri"/>
        <family val="2"/>
      </rPr>
      <t xml:space="preserve"> are mandatory)</t>
    </r>
  </si>
  <si>
    <r>
      <t xml:space="preserve">Cess Act Code/Item Serial No. in Export Tariff </t>
    </r>
    <r>
      <rPr>
        <sz val="10"/>
        <color indexed="10"/>
        <rFont val="Calibri"/>
        <family val="2"/>
      </rPr>
      <t>*</t>
    </r>
  </si>
  <si>
    <t>Quantity</t>
  </si>
  <si>
    <r>
      <t xml:space="preserve">JOB WORK DETAILS          </t>
    </r>
    <r>
      <rPr>
        <b/>
        <sz val="11"/>
        <color indexed="8"/>
        <rFont val="Calibri"/>
        <family val="2"/>
      </rPr>
      <t xml:space="preserve"> </t>
    </r>
    <r>
      <rPr>
        <b/>
        <sz val="9"/>
        <color indexed="8"/>
        <rFont val="Calibri"/>
        <family val="2"/>
      </rPr>
      <t xml:space="preserve">(If Applicable, All the fields marked with </t>
    </r>
    <r>
      <rPr>
        <b/>
        <sz val="9"/>
        <color indexed="10"/>
        <rFont val="Calibri"/>
        <family val="2"/>
      </rPr>
      <t>*</t>
    </r>
    <r>
      <rPr>
        <b/>
        <sz val="9"/>
        <color indexed="8"/>
        <rFont val="Calibri"/>
        <family val="2"/>
      </rPr>
      <t xml:space="preserve"> are mandatory)</t>
    </r>
  </si>
  <si>
    <r>
      <t xml:space="preserve">BE Number </t>
    </r>
    <r>
      <rPr>
        <sz val="10"/>
        <color indexed="10"/>
        <rFont val="Calibri"/>
        <family val="2"/>
      </rPr>
      <t>*</t>
    </r>
  </si>
  <si>
    <r>
      <t xml:space="preserve">BE Date </t>
    </r>
    <r>
      <rPr>
        <sz val="10"/>
        <color indexed="10"/>
        <rFont val="Calibri"/>
        <family val="2"/>
      </rPr>
      <t>*</t>
    </r>
  </si>
  <si>
    <r>
      <t xml:space="preserve">BE Invoice Serial No </t>
    </r>
    <r>
      <rPr>
        <sz val="10"/>
        <color indexed="10"/>
        <rFont val="Calibri"/>
        <family val="2"/>
      </rPr>
      <t>*</t>
    </r>
  </si>
  <si>
    <r>
      <t xml:space="preserve">BE Invoice Number </t>
    </r>
    <r>
      <rPr>
        <sz val="10"/>
        <color indexed="10"/>
        <rFont val="Calibri"/>
        <family val="2"/>
      </rPr>
      <t>*</t>
    </r>
  </si>
  <si>
    <r>
      <t xml:space="preserve">BE Item Number </t>
    </r>
    <r>
      <rPr>
        <sz val="10"/>
        <color indexed="10"/>
        <rFont val="Calibri"/>
        <family val="2"/>
      </rPr>
      <t>*</t>
    </r>
  </si>
  <si>
    <r>
      <t xml:space="preserve">BE Port Code </t>
    </r>
    <r>
      <rPr>
        <sz val="10"/>
        <color indexed="10"/>
        <rFont val="Calibri"/>
        <family val="2"/>
      </rPr>
      <t>*</t>
    </r>
  </si>
  <si>
    <r>
      <t xml:space="preserve">BE Qty Used </t>
    </r>
    <r>
      <rPr>
        <sz val="10"/>
        <color indexed="10"/>
        <rFont val="Calibri"/>
        <family val="2"/>
      </rPr>
      <t>*</t>
    </r>
  </si>
  <si>
    <r>
      <t xml:space="preserve">Qty Units </t>
    </r>
    <r>
      <rPr>
        <sz val="10"/>
        <color indexed="10"/>
        <rFont val="Calibri"/>
        <family val="2"/>
      </rPr>
      <t>*</t>
    </r>
  </si>
  <si>
    <r>
      <t xml:space="preserve">LICENSE DETAILS             </t>
    </r>
    <r>
      <rPr>
        <b/>
        <sz val="9"/>
        <rFont val="Calibri"/>
        <family val="2"/>
      </rPr>
      <t xml:space="preserve">(If Applicable, All the fields marked with </t>
    </r>
    <r>
      <rPr>
        <b/>
        <sz val="9"/>
        <color indexed="10"/>
        <rFont val="Calibri"/>
        <family val="2"/>
      </rPr>
      <t>*</t>
    </r>
    <r>
      <rPr>
        <b/>
        <sz val="9"/>
        <rFont val="Calibri"/>
        <family val="2"/>
      </rPr>
      <t xml:space="preserve"> are mandatory)</t>
    </r>
  </si>
  <si>
    <r>
      <t xml:space="preserve">Registration number </t>
    </r>
    <r>
      <rPr>
        <sz val="10"/>
        <color indexed="10"/>
        <rFont val="Calibri"/>
        <family val="2"/>
      </rPr>
      <t>*</t>
    </r>
  </si>
  <si>
    <r>
      <t xml:space="preserve">Registration Date </t>
    </r>
    <r>
      <rPr>
        <sz val="10"/>
        <color indexed="10"/>
        <rFont val="Calibri"/>
        <family val="2"/>
      </rPr>
      <t>*</t>
    </r>
  </si>
  <si>
    <r>
      <t xml:space="preserve">Item Serial number in Part E </t>
    </r>
    <r>
      <rPr>
        <sz val="10"/>
        <color indexed="10"/>
        <rFont val="Calibri"/>
        <family val="2"/>
      </rPr>
      <t>*</t>
    </r>
  </si>
  <si>
    <r>
      <t xml:space="preserve">Item Serial number in Part C </t>
    </r>
    <r>
      <rPr>
        <sz val="10"/>
        <color indexed="10"/>
        <rFont val="Calibri"/>
        <family val="2"/>
      </rPr>
      <t>*</t>
    </r>
  </si>
  <si>
    <r>
      <t xml:space="preserve">Export Quantity </t>
    </r>
    <r>
      <rPr>
        <sz val="10"/>
        <color indexed="10"/>
        <rFont val="Calibri"/>
        <family val="2"/>
      </rPr>
      <t>*</t>
    </r>
  </si>
  <si>
    <r>
      <t xml:space="preserve">Whether indigenous/ Imported (N/M) </t>
    </r>
    <r>
      <rPr>
        <sz val="10"/>
        <color indexed="10"/>
        <rFont val="Calibri"/>
        <family val="2"/>
      </rPr>
      <t>*</t>
    </r>
  </si>
  <si>
    <t>Scheme_Desc</t>
  </si>
  <si>
    <t>Scheme_Cde</t>
  </si>
  <si>
    <t>Free shipping Bills involving remittance of foreign exchange.</t>
  </si>
  <si>
    <t>Advance License with actual user condition.</t>
  </si>
  <si>
    <t>Advance License with intermediate Suppliers.</t>
  </si>
  <si>
    <t>Advance License.</t>
  </si>
  <si>
    <t>Advance Release Order.</t>
  </si>
  <si>
    <t>Advance License for Deemed Exports.</t>
  </si>
  <si>
    <t>DEPB-Post Export.</t>
  </si>
  <si>
    <t>DEPB-Pre Export.</t>
  </si>
  <si>
    <t>Replenishment License.</t>
  </si>
  <si>
    <t>Diamond Imprest License.</t>
  </si>
  <si>
    <t>Bulk License</t>
  </si>
  <si>
    <t>Confessional duty EPCG Scheme.</t>
  </si>
  <si>
    <t>Zero Duty EPCG Scheme.</t>
  </si>
  <si>
    <t>CCP.</t>
  </si>
  <si>
    <t>Import License for restricted items of Imports.</t>
  </si>
  <si>
    <t>Special Import License (SIL).</t>
  </si>
  <si>
    <t>Export License.</t>
  </si>
  <si>
    <t>Advance License for annual requirement.</t>
  </si>
  <si>
    <t>Duty Free Replenishment Certificate (DFRC).</t>
  </si>
  <si>
    <t>Drawback (DBK).</t>
  </si>
  <si>
    <t>Jobbing (JBG) / EOU/EPZ/SEZ/EHTP/STP/ Duty free credit Certificate</t>
  </si>
  <si>
    <t>DFIA</t>
  </si>
  <si>
    <t>Drawback and Advance License</t>
  </si>
  <si>
    <t>Drawback and DFRC</t>
  </si>
  <si>
    <t>Drawback and Zero Duty  EPCG</t>
  </si>
  <si>
    <t>Drawback and Concessional Duty EPCG</t>
  </si>
  <si>
    <t>Drawback and Pre-Export DEPB</t>
  </si>
  <si>
    <t>Drawback and Post Export DEPB</t>
  </si>
  <si>
    <t>Drawback and JBG</t>
  </si>
  <si>
    <t>Drawback and Diamond Imprest License</t>
  </si>
  <si>
    <t>Drawback and EOU/EPZ/SEZ</t>
  </si>
  <si>
    <t>EPCG and Advance License</t>
  </si>
  <si>
    <t>EPCG and DFRC</t>
  </si>
  <si>
    <t>EPCG and JBG</t>
  </si>
  <si>
    <t>EPCG and Diamond Imprest License</t>
  </si>
  <si>
    <t>EPCG and Replenishment License</t>
  </si>
  <si>
    <t>EPCG and DEPB (Post Exports)</t>
  </si>
  <si>
    <t>EPCG and DEPB (Pre-Exports)</t>
  </si>
  <si>
    <t>EPCG and DFIA</t>
  </si>
  <si>
    <t>EPCG, Drawback and DEEC</t>
  </si>
  <si>
    <t>EPCG, Drawback and DFRC</t>
  </si>
  <si>
    <t>EPCG, Drawback and Jobbing</t>
  </si>
  <si>
    <t>EPCG, Drawback and Diamond Imprest License</t>
  </si>
  <si>
    <t>EPCG, Drawback and DEPB Post Export</t>
  </si>
  <si>
    <t>EPCG, Drawback and DEPB (Pre-Exports)</t>
  </si>
  <si>
    <t>EPCG, Drawback and DFIA</t>
  </si>
  <si>
    <t>NFEI</t>
  </si>
  <si>
    <t>UOM_Abbrev</t>
  </si>
  <si>
    <t>UOM_Desc</t>
  </si>
  <si>
    <t>UOM_Id</t>
  </si>
  <si>
    <t>BAG</t>
  </si>
  <si>
    <t>BAGS</t>
  </si>
  <si>
    <t>BAL</t>
  </si>
  <si>
    <t>BALE</t>
  </si>
  <si>
    <t>BDL</t>
  </si>
  <si>
    <t>BUNDLES</t>
  </si>
  <si>
    <t>BKL</t>
  </si>
  <si>
    <t>BUCKLES</t>
  </si>
  <si>
    <t>BOU</t>
  </si>
  <si>
    <t>BILLIONS OF UNITS</t>
  </si>
  <si>
    <t>BOX</t>
  </si>
  <si>
    <t>BTL</t>
  </si>
  <si>
    <t>BOTTLES</t>
  </si>
  <si>
    <t>BUN</t>
  </si>
  <si>
    <t>BUNCHES</t>
  </si>
  <si>
    <t>CAN</t>
  </si>
  <si>
    <t>CANS</t>
  </si>
  <si>
    <t>CAS</t>
  </si>
  <si>
    <t>CASE</t>
  </si>
  <si>
    <t>CBM</t>
  </si>
  <si>
    <t>CUBIC METER</t>
  </si>
  <si>
    <t>CCM</t>
  </si>
  <si>
    <t>CUBIC CENTIMETER</t>
  </si>
  <si>
    <t>CMS</t>
  </si>
  <si>
    <t>CENTIMETER</t>
  </si>
  <si>
    <t>CTN</t>
  </si>
  <si>
    <t>CARTONS</t>
  </si>
  <si>
    <t>DOZ</t>
  </si>
  <si>
    <t>DOZEN</t>
  </si>
  <si>
    <t>DRM</t>
  </si>
  <si>
    <t>DRUM</t>
  </si>
  <si>
    <t>FTS</t>
  </si>
  <si>
    <t>FEET</t>
  </si>
  <si>
    <t>GGR</t>
  </si>
  <si>
    <t>GREAT GROSS</t>
  </si>
  <si>
    <t>GMS</t>
  </si>
  <si>
    <t>GRAMS</t>
  </si>
  <si>
    <t>GRS</t>
  </si>
  <si>
    <t>GROSS</t>
  </si>
  <si>
    <t>GYD</t>
  </si>
  <si>
    <t>GROSS YARDS</t>
  </si>
  <si>
    <t>KGA</t>
  </si>
  <si>
    <t>KILOGRAM ACTIVITY</t>
  </si>
  <si>
    <t>KGS</t>
  </si>
  <si>
    <t>KILOGRAMS</t>
  </si>
  <si>
    <t>KIT</t>
  </si>
  <si>
    <t>KITS</t>
  </si>
  <si>
    <t>KLR</t>
  </si>
  <si>
    <t>KILOLITER</t>
  </si>
  <si>
    <t>KME</t>
  </si>
  <si>
    <t>KILOMETERS</t>
  </si>
  <si>
    <t>KWH</t>
  </si>
  <si>
    <t>KILOWATTHOUR</t>
  </si>
  <si>
    <t>LBS</t>
  </si>
  <si>
    <t>POUNDS</t>
  </si>
  <si>
    <t>LTR</t>
  </si>
  <si>
    <t>LITERS</t>
  </si>
  <si>
    <t>MLT</t>
  </si>
  <si>
    <t>MILLILITER</t>
  </si>
  <si>
    <t>MTR</t>
  </si>
  <si>
    <t>METER</t>
  </si>
  <si>
    <t>MTS</t>
  </si>
  <si>
    <t>METRIC TON</t>
  </si>
  <si>
    <t>NOS</t>
  </si>
  <si>
    <t>NUMBER</t>
  </si>
  <si>
    <t>PAC</t>
  </si>
  <si>
    <t>PACKS</t>
  </si>
  <si>
    <t>PCS</t>
  </si>
  <si>
    <t>PIECES</t>
  </si>
  <si>
    <t>PRS</t>
  </si>
  <si>
    <t>PAIRS</t>
  </si>
  <si>
    <t>QTL</t>
  </si>
  <si>
    <t>QUINTAL</t>
  </si>
  <si>
    <t>ROL</t>
  </si>
  <si>
    <t>ROLLS</t>
  </si>
  <si>
    <t>SET</t>
  </si>
  <si>
    <t>SETS</t>
  </si>
  <si>
    <t>SQF</t>
  </si>
  <si>
    <t>SQUARE FEET</t>
  </si>
  <si>
    <t>SQM</t>
  </si>
  <si>
    <t>SQUARE METER</t>
  </si>
  <si>
    <t>SQY</t>
  </si>
  <si>
    <t>SQUARE YARDS</t>
  </si>
  <si>
    <t>TBS</t>
  </si>
  <si>
    <t>TABLETS</t>
  </si>
  <si>
    <t>TGM</t>
  </si>
  <si>
    <t>TEN GRAMS</t>
  </si>
  <si>
    <t>THD</t>
  </si>
  <si>
    <t>THOUSANDS</t>
  </si>
  <si>
    <t>TON</t>
  </si>
  <si>
    <t>GREAT BRITAIN TON</t>
  </si>
  <si>
    <t>TUB</t>
  </si>
  <si>
    <t>TUBES</t>
  </si>
  <si>
    <t>UGS</t>
  </si>
  <si>
    <t>US GALLONS</t>
  </si>
  <si>
    <t>UNT</t>
  </si>
  <si>
    <t>UNITS</t>
  </si>
  <si>
    <t>YDS</t>
  </si>
  <si>
    <t>YARDS</t>
  </si>
  <si>
    <t>RLS</t>
  </si>
  <si>
    <t>C/K</t>
  </si>
  <si>
    <t>Carat</t>
  </si>
  <si>
    <t>CodeDesc</t>
  </si>
  <si>
    <t>CodeId</t>
  </si>
  <si>
    <t>Indeginious-N</t>
  </si>
  <si>
    <t>N</t>
  </si>
  <si>
    <t>Imported-M</t>
  </si>
  <si>
    <t>M</t>
  </si>
  <si>
    <t>ItemType_Abbr</t>
  </si>
  <si>
    <t>ItemType_Desc</t>
  </si>
  <si>
    <t>ItemType_Id</t>
  </si>
  <si>
    <t>Manufactured goods</t>
  </si>
  <si>
    <t>CG</t>
  </si>
  <si>
    <t>Capital goods</t>
  </si>
  <si>
    <t>R</t>
  </si>
  <si>
    <t>Raw materials</t>
  </si>
  <si>
    <t>C</t>
  </si>
  <si>
    <t>Consumables</t>
  </si>
  <si>
    <t>B</t>
  </si>
  <si>
    <t>By product</t>
  </si>
  <si>
    <t>W</t>
  </si>
  <si>
    <t>Waste/ Scrap</t>
  </si>
  <si>
    <t>S</t>
  </si>
  <si>
    <t>Spares &amp; Accessories</t>
  </si>
  <si>
    <t>RM</t>
  </si>
  <si>
    <t>Remaking</t>
  </si>
  <si>
    <t>RE</t>
  </si>
  <si>
    <t>Repair</t>
  </si>
  <si>
    <t>P</t>
  </si>
  <si>
    <t>Packing Material</t>
  </si>
  <si>
    <t>Capital Goods-Building</t>
  </si>
  <si>
    <t>CGB</t>
  </si>
  <si>
    <t>Capital Goods-Plant &amp;</t>
  </si>
  <si>
    <t>CGP</t>
  </si>
  <si>
    <t>Capital Goods-O &amp; M</t>
  </si>
  <si>
    <t>CGO</t>
  </si>
  <si>
    <t>Traded Goods</t>
  </si>
  <si>
    <t>TG</t>
  </si>
  <si>
    <t>Others</t>
  </si>
  <si>
    <t>O</t>
  </si>
  <si>
    <t>Flag_values</t>
  </si>
  <si>
    <t>Y</t>
  </si>
  <si>
    <t>Instructions To Use The File</t>
  </si>
  <si>
    <r>
      <t>1.</t>
    </r>
    <r>
      <rPr>
        <sz val="12"/>
        <color indexed="8"/>
        <rFont val="Times New Roman"/>
        <family val="1"/>
      </rPr>
      <t xml:space="preserve">       </t>
    </r>
    <r>
      <rPr>
        <sz val="12"/>
        <color indexed="8"/>
        <rFont val="Calibri"/>
        <family val="2"/>
      </rPr>
      <t>SEZOnlineSBItemUploadVx_y_z.xls can be used for uploading one or more Items for an Invoice in a Shipping Bill of SEZOnline System. Where x_y_z represent the version number. Please ensure that you are using latest version of the file provided on http://www.sezonline-ndml.com website. If required download the latest file from the website to ensure that the file gets uploaded in SEZOnline System.</t>
    </r>
  </si>
  <si>
    <r>
      <rPr>
        <b/>
        <sz val="12"/>
        <color indexed="8"/>
        <rFont val="Calibri"/>
        <family val="2"/>
      </rPr>
      <t>2.</t>
    </r>
    <r>
      <rPr>
        <b/>
        <sz val="12"/>
        <color indexed="8"/>
        <rFont val="Times New Roman"/>
        <family val="1"/>
      </rPr>
      <t xml:space="preserve">       </t>
    </r>
    <r>
      <rPr>
        <b/>
        <sz val="12"/>
        <color indexed="8"/>
        <rFont val="Calibri"/>
        <family val="2"/>
      </rPr>
      <t>To generate a file to be used to upload Items, please follow the instructions :</t>
    </r>
    <r>
      <rPr>
        <sz val="12"/>
        <color indexed="8"/>
        <rFont val="Calibri"/>
        <family val="2"/>
      </rPr>
      <t xml:space="preserve">
a. Please enter all the relevant fields for an Item including the mandatory fields (Marked with </t>
    </r>
    <r>
      <rPr>
        <sz val="12"/>
        <color indexed="10"/>
        <rFont val="Calibri"/>
        <family val="2"/>
      </rPr>
      <t>*</t>
    </r>
    <r>
      <rPr>
        <sz val="12"/>
        <color indexed="8"/>
        <rFont val="Calibri"/>
        <family val="2"/>
      </rPr>
      <t>) in the file 
b. Click "Generate File"  button. 
c. User will be asked to save the file. Please save the file on your machine.
d. The file will be saved with an extension “.sb”. Default file name will be Invoice Number provided in the file. Example: If the invoice number is 12345 then the default file name will be "12345.sb" 
e. The file must not be modified once generated. If modified, the file may not get uploaded.</t>
    </r>
  </si>
  <si>
    <r>
      <t>3.</t>
    </r>
    <r>
      <rPr>
        <sz val="12"/>
        <color indexed="8"/>
        <rFont val="Times New Roman"/>
        <family val="1"/>
      </rPr>
      <t xml:space="preserve">       </t>
    </r>
    <r>
      <rPr>
        <sz val="12"/>
        <color indexed="8"/>
        <rFont val="Calibri"/>
        <family val="2"/>
      </rPr>
      <t>Fields given in this file cover "Item Details" tab in SEZ Online System.</t>
    </r>
  </si>
  <si>
    <r>
      <t>4.</t>
    </r>
    <r>
      <rPr>
        <sz val="12"/>
        <color indexed="8"/>
        <rFont val="Times New Roman"/>
        <family val="1"/>
      </rPr>
      <t xml:space="preserve">       </t>
    </r>
    <r>
      <rPr>
        <sz val="12"/>
        <color indexed="8"/>
        <rFont val="Calibri"/>
        <family val="2"/>
      </rPr>
      <t>Fields are named and validation of length and data type are done as per RES file format.</t>
    </r>
  </si>
  <si>
    <r>
      <t>5.</t>
    </r>
    <r>
      <rPr>
        <sz val="12"/>
        <color indexed="8"/>
        <rFont val="Times New Roman"/>
        <family val="1"/>
      </rPr>
      <t xml:space="preserve">       </t>
    </r>
    <r>
      <rPr>
        <sz val="12"/>
        <color indexed="8"/>
        <rFont val="Calibri"/>
        <family val="2"/>
      </rPr>
      <t>Only one Cess, Job Work and license details per item is allowed in this file. In case more than one are to be added for an item, please do so in the SEZOnline System.</t>
    </r>
  </si>
  <si>
    <r>
      <t xml:space="preserve">Quantity         </t>
    </r>
    <r>
      <rPr>
        <sz val="10"/>
        <color indexed="10"/>
        <rFont val="Calibri"/>
        <family val="2"/>
      </rPr>
      <t>*('Any two fields from Quantity, Unit price and Product Value is mandatory)</t>
    </r>
  </si>
  <si>
    <r>
      <t>ItemType</t>
    </r>
    <r>
      <rPr>
        <sz val="10"/>
        <color indexed="10"/>
        <rFont val="Calibri"/>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</si>
</sst>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409]dddd\,\ mmmm\ dd\,\ yyyy"/>
    <numFmt numFmtId="166" formatCode="[$-409]h:mm:ss\ AM/PM"/>
  </numFmts>
  <fonts count="62">
    <font>
      <sz val="11"/>
      <color theme="1"/>
      <name val="Calibri"/>
      <family val="2"/>
    </font>
    <font>
      <sz val="11"/>
      <color indexed="8"/>
      <name val="Calibri"/>
      <family val="2"/>
    </font>
    <font>
      <b/>
      <sz val="11"/>
      <color indexed="8"/>
      <name val="Calibri"/>
      <family val="2"/>
    </font>
    <font>
      <b/>
      <sz val="14"/>
      <color indexed="8"/>
      <name val="Calibri"/>
      <family val="2"/>
    </font>
    <font>
      <sz val="7"/>
      <color indexed="8"/>
      <name val="Calibri"/>
      <family val="2"/>
    </font>
    <font>
      <b/>
      <sz val="11"/>
      <color indexed="10"/>
      <name val="Calibri"/>
      <family val="2"/>
    </font>
    <font>
      <sz val="10"/>
      <color indexed="10"/>
      <name val="Calibri"/>
      <family val="2"/>
    </font>
    <font>
      <b/>
      <sz val="9"/>
      <color indexed="8"/>
      <name val="Calibri"/>
      <family val="2"/>
    </font>
    <font>
      <b/>
      <sz val="8"/>
      <color indexed="8"/>
      <name val="Calibri"/>
      <family val="2"/>
    </font>
    <font>
      <b/>
      <sz val="8"/>
      <color indexed="10"/>
      <name val="Calibri"/>
      <family val="2"/>
    </font>
    <font>
      <b/>
      <sz val="9"/>
      <color indexed="10"/>
      <name val="Calibri"/>
      <family val="2"/>
    </font>
    <font>
      <b/>
      <sz val="9"/>
      <name val="Calibri"/>
      <family val="2"/>
    </font>
    <font>
      <sz val="12"/>
      <color indexed="8"/>
      <name val="Calibri"/>
      <family val="2"/>
    </font>
    <font>
      <sz val="10"/>
      <name val="Verdana"/>
      <family val="2"/>
    </font>
    <font>
      <sz val="12"/>
      <color indexed="8"/>
      <name val="Times New Roman"/>
      <family val="1"/>
    </font>
    <font>
      <b/>
      <sz val="12"/>
      <color indexed="8"/>
      <name val="Calibri"/>
      <family val="2"/>
    </font>
    <font>
      <b/>
      <sz val="12"/>
      <color indexed="8"/>
      <name val="Times New Roman"/>
      <family val="1"/>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4"/>
      <color indexed="9"/>
      <name val="Calibri"/>
      <family val="2"/>
    </font>
    <font>
      <b/>
      <sz val="16"/>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0"/>
      <color theme="1"/>
      <name val="Calibri"/>
      <family val="2"/>
    </font>
    <font>
      <b/>
      <sz val="14"/>
      <color theme="0"/>
      <name val="Calibri"/>
      <family val="2"/>
    </font>
    <font>
      <sz val="12"/>
      <color theme="1"/>
      <name val="Calibri"/>
      <family val="2"/>
    </font>
    <font>
      <b/>
      <sz val="16"/>
      <color theme="0"/>
      <name val="Calibri"/>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4" tint="-0.24997000396251678"/>
        <bgColor indexed="64"/>
      </patternFill>
    </fill>
    <fill>
      <patternFill patternType="solid">
        <fgColor theme="4" tint="0.3999499976634979"/>
        <bgColor indexed="64"/>
      </patternFill>
    </fill>
    <fill>
      <patternFill patternType="solid">
        <fgColor theme="2"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
    <xf numFmtId="0" fontId="0" fillId="0" borderId="0" xfId="0" applyFont="1" applyAlignment="1">
      <alignment/>
    </xf>
    <xf numFmtId="0" fontId="0" fillId="0" borderId="0" xfId="0" applyAlignment="1" applyProtection="1">
      <alignment wrapText="1"/>
      <protection/>
    </xf>
    <xf numFmtId="0" fontId="56" fillId="33" borderId="10" xfId="0" applyFont="1" applyFill="1" applyBorder="1" applyAlignment="1" applyProtection="1">
      <alignment horizontal="center" vertical="center" wrapText="1"/>
      <protection/>
    </xf>
    <xf numFmtId="0" fontId="54" fillId="19" borderId="10" xfId="0" applyFont="1" applyFill="1" applyBorder="1" applyAlignment="1" applyProtection="1">
      <alignment horizontal="center" vertical="center" wrapText="1"/>
      <protection/>
    </xf>
    <xf numFmtId="0" fontId="57" fillId="7" borderId="10" xfId="0" applyFont="1" applyFill="1" applyBorder="1" applyAlignment="1" applyProtection="1">
      <alignment horizontal="center" vertical="center" wrapText="1"/>
      <protection/>
    </xf>
    <xf numFmtId="0" fontId="56" fillId="2" borderId="10" xfId="0" applyFont="1" applyFill="1" applyBorder="1" applyAlignment="1" applyProtection="1">
      <alignment horizontal="center" vertical="center" wrapText="1"/>
      <protection/>
    </xf>
    <xf numFmtId="0" fontId="56" fillId="5" borderId="10" xfId="0" applyFont="1" applyFill="1" applyBorder="1" applyAlignment="1" applyProtection="1">
      <alignment horizontal="center" vertical="center" wrapText="1"/>
      <protection/>
    </xf>
    <xf numFmtId="164" fontId="56" fillId="5" borderId="10" xfId="0" applyNumberFormat="1" applyFont="1" applyFill="1" applyBorder="1" applyAlignment="1" applyProtection="1">
      <alignment horizontal="center" vertical="center" wrapText="1"/>
      <protection/>
    </xf>
    <xf numFmtId="0" fontId="57" fillId="6" borderId="10" xfId="0" applyFont="1" applyFill="1" applyBorder="1" applyAlignment="1" applyProtection="1">
      <alignment horizontal="center" vertical="center" wrapText="1"/>
      <protection/>
    </xf>
    <xf numFmtId="164" fontId="57" fillId="6" borderId="10" xfId="0" applyNumberFormat="1" applyFont="1" applyFill="1" applyBorder="1" applyAlignment="1" applyProtection="1">
      <alignment horizontal="center" vertical="center" wrapText="1"/>
      <protection/>
    </xf>
    <xf numFmtId="0" fontId="54" fillId="0" borderId="0" xfId="0" applyFont="1" applyAlignment="1">
      <alignment/>
    </xf>
    <xf numFmtId="0" fontId="0" fillId="0" borderId="0" xfId="0" applyAlignment="1">
      <alignment wrapText="1"/>
    </xf>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33" borderId="0" xfId="0" applyFill="1" applyAlignment="1">
      <alignment/>
    </xf>
    <xf numFmtId="0" fontId="0" fillId="33" borderId="0" xfId="0" applyFill="1" applyAlignment="1">
      <alignment wrapText="1"/>
    </xf>
    <xf numFmtId="14" fontId="0" fillId="0" borderId="0" xfId="0" applyNumberFormat="1" applyAlignment="1">
      <alignment/>
    </xf>
    <xf numFmtId="49" fontId="0" fillId="0" borderId="0" xfId="0" applyNumberFormat="1" applyAlignment="1">
      <alignment/>
    </xf>
    <xf numFmtId="49" fontId="0" fillId="0" borderId="0" xfId="0" applyNumberFormat="1" applyFill="1" applyAlignment="1">
      <alignment/>
    </xf>
    <xf numFmtId="49" fontId="48" fillId="0" borderId="0" xfId="53" applyNumberFormat="1" applyFill="1" applyAlignment="1">
      <alignment/>
    </xf>
    <xf numFmtId="2" fontId="0" fillId="0" borderId="0" xfId="0" applyNumberFormat="1" applyFill="1" applyAlignment="1">
      <alignment/>
    </xf>
    <xf numFmtId="2" fontId="0" fillId="0" borderId="0" xfId="0" applyNumberFormat="1" applyAlignment="1">
      <alignment/>
    </xf>
    <xf numFmtId="1" fontId="0" fillId="0" borderId="0" xfId="0" applyNumberFormat="1" applyFill="1" applyAlignment="1">
      <alignment/>
    </xf>
    <xf numFmtId="1" fontId="0" fillId="0" borderId="0" xfId="0" applyNumberFormat="1" applyAlignment="1">
      <alignment/>
    </xf>
    <xf numFmtId="0" fontId="58" fillId="34" borderId="0" xfId="0" applyFont="1" applyFill="1" applyAlignment="1">
      <alignment horizontal="center"/>
    </xf>
    <xf numFmtId="0" fontId="59" fillId="32" borderId="7" xfId="57" applyFont="1" applyAlignment="1">
      <alignment horizontal="left" vertical="center" wrapText="1"/>
    </xf>
    <xf numFmtId="0" fontId="59" fillId="32" borderId="7" xfId="57" applyFont="1" applyAlignment="1">
      <alignment horizontal="left" vertical="center" wrapText="1"/>
    </xf>
    <xf numFmtId="0" fontId="54" fillId="18" borderId="11" xfId="0" applyFont="1" applyFill="1" applyBorder="1" applyAlignment="1" applyProtection="1">
      <alignment horizontal="center" vertical="center" wrapText="1"/>
      <protection/>
    </xf>
    <xf numFmtId="0" fontId="54" fillId="18" borderId="12" xfId="0" applyFont="1" applyFill="1" applyBorder="1" applyAlignment="1" applyProtection="1">
      <alignment horizontal="center" vertical="center" wrapText="1"/>
      <protection/>
    </xf>
    <xf numFmtId="0" fontId="54" fillId="18" borderId="13" xfId="0" applyFont="1" applyFill="1" applyBorder="1" applyAlignment="1" applyProtection="1">
      <alignment horizontal="center" vertical="center" wrapText="1"/>
      <protection/>
    </xf>
    <xf numFmtId="2" fontId="0" fillId="35" borderId="0" xfId="0" applyNumberFormat="1" applyFill="1" applyAlignment="1">
      <alignment horizontal="center" wrapText="1"/>
    </xf>
    <xf numFmtId="49" fontId="60" fillId="34" borderId="0" xfId="0" applyNumberFormat="1" applyFont="1" applyFill="1" applyBorder="1" applyAlignment="1" applyProtection="1">
      <alignment horizontal="center" vertical="center" wrapText="1"/>
      <protection/>
    </xf>
    <xf numFmtId="49" fontId="59" fillId="8" borderId="0" xfId="0" applyNumberFormat="1" applyFont="1" applyFill="1" applyBorder="1" applyAlignment="1" applyProtection="1">
      <alignment horizontal="center" vertical="center" wrapText="1"/>
      <protection/>
    </xf>
    <xf numFmtId="0" fontId="54" fillId="36" borderId="0" xfId="0" applyFont="1" applyFill="1" applyAlignment="1">
      <alignment horizontal="left" vertical="center" wrapText="1"/>
    </xf>
    <xf numFmtId="0" fontId="61" fillId="14" borderId="11"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61" fillId="17" borderId="11" xfId="0" applyFont="1" applyFill="1" applyBorder="1" applyAlignment="1" applyProtection="1">
      <alignment horizontal="center" vertical="center" wrapText="1"/>
      <protection/>
    </xf>
    <xf numFmtId="0" fontId="61" fillId="17" borderId="12" xfId="0" applyFont="1" applyFill="1" applyBorder="1" applyAlignment="1" applyProtection="1">
      <alignment horizontal="center" vertical="center" wrapText="1"/>
      <protection/>
    </xf>
    <xf numFmtId="0" fontId="61" fillId="17" borderId="13"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C4:P13"/>
  <sheetViews>
    <sheetView zoomScalePageLayoutView="0" workbookViewId="0" topLeftCell="A1">
      <selection activeCell="H4" sqref="H4:K4"/>
    </sheetView>
  </sheetViews>
  <sheetFormatPr defaultColWidth="9.140625" defaultRowHeight="15"/>
  <sheetData>
    <row r="4" spans="8:11" ht="18.75">
      <c r="H4" s="27" t="s">
        <v>248</v>
      </c>
      <c r="I4" s="27"/>
      <c r="J4" s="27"/>
      <c r="K4" s="27"/>
    </row>
    <row r="5" spans="3:16" ht="15">
      <c r="C5" s="17"/>
      <c r="D5" s="17"/>
      <c r="E5" s="17"/>
      <c r="F5" s="17"/>
      <c r="G5" s="17"/>
      <c r="H5" s="17"/>
      <c r="I5" s="17"/>
      <c r="J5" s="17"/>
      <c r="K5" s="17"/>
      <c r="L5" s="17"/>
      <c r="M5" s="17"/>
      <c r="N5" s="17"/>
      <c r="O5" s="17"/>
      <c r="P5" s="17"/>
    </row>
    <row r="6" spans="3:16" ht="15">
      <c r="C6" s="17"/>
      <c r="D6" s="17"/>
      <c r="E6" s="17"/>
      <c r="F6" s="17"/>
      <c r="G6" s="17"/>
      <c r="H6" s="17"/>
      <c r="I6" s="17"/>
      <c r="J6" s="17"/>
      <c r="K6" s="17"/>
      <c r="L6" s="17"/>
      <c r="M6" s="17"/>
      <c r="N6" s="17"/>
      <c r="O6" s="17"/>
      <c r="P6" s="17"/>
    </row>
    <row r="7" spans="3:16" ht="15.75">
      <c r="C7" s="17"/>
      <c r="D7" s="28" t="s">
        <v>249</v>
      </c>
      <c r="E7" s="28"/>
      <c r="F7" s="28"/>
      <c r="G7" s="28"/>
      <c r="H7" s="28"/>
      <c r="I7" s="28"/>
      <c r="J7" s="28"/>
      <c r="K7" s="28"/>
      <c r="L7" s="28"/>
      <c r="M7" s="28"/>
      <c r="N7" s="28"/>
      <c r="O7" s="28"/>
      <c r="P7" s="17"/>
    </row>
    <row r="8" spans="3:16" ht="15.75">
      <c r="C8" s="18"/>
      <c r="D8" s="29" t="s">
        <v>250</v>
      </c>
      <c r="E8" s="28"/>
      <c r="F8" s="28"/>
      <c r="G8" s="28"/>
      <c r="H8" s="28"/>
      <c r="I8" s="28"/>
      <c r="J8" s="28"/>
      <c r="K8" s="28"/>
      <c r="L8" s="28"/>
      <c r="M8" s="28"/>
      <c r="N8" s="28"/>
      <c r="O8" s="28"/>
      <c r="P8" s="18"/>
    </row>
    <row r="9" spans="3:16" ht="15.75">
      <c r="C9" s="17"/>
      <c r="D9" s="28" t="s">
        <v>251</v>
      </c>
      <c r="E9" s="28"/>
      <c r="F9" s="28"/>
      <c r="G9" s="28"/>
      <c r="H9" s="28"/>
      <c r="I9" s="28"/>
      <c r="J9" s="28"/>
      <c r="K9" s="28"/>
      <c r="L9" s="28"/>
      <c r="M9" s="28"/>
      <c r="N9" s="28"/>
      <c r="O9" s="28"/>
      <c r="P9" s="17"/>
    </row>
    <row r="10" spans="3:16" ht="15.75">
      <c r="C10" s="17"/>
      <c r="D10" s="28" t="s">
        <v>252</v>
      </c>
      <c r="E10" s="28"/>
      <c r="F10" s="28"/>
      <c r="G10" s="28"/>
      <c r="H10" s="28"/>
      <c r="I10" s="28"/>
      <c r="J10" s="28"/>
      <c r="K10" s="28"/>
      <c r="L10" s="28"/>
      <c r="M10" s="28"/>
      <c r="N10" s="28"/>
      <c r="O10" s="28"/>
      <c r="P10" s="17"/>
    </row>
    <row r="11" spans="3:16" ht="15.75">
      <c r="C11" s="17"/>
      <c r="D11" s="28" t="s">
        <v>253</v>
      </c>
      <c r="E11" s="28"/>
      <c r="F11" s="28"/>
      <c r="G11" s="28"/>
      <c r="H11" s="28"/>
      <c r="I11" s="28"/>
      <c r="J11" s="28"/>
      <c r="K11" s="28"/>
      <c r="L11" s="28"/>
      <c r="M11" s="28"/>
      <c r="N11" s="28"/>
      <c r="O11" s="28"/>
      <c r="P11" s="17"/>
    </row>
    <row r="12" spans="3:16" ht="15">
      <c r="C12" s="17"/>
      <c r="D12" s="17"/>
      <c r="E12" s="17"/>
      <c r="F12" s="17"/>
      <c r="G12" s="17"/>
      <c r="H12" s="17"/>
      <c r="I12" s="17"/>
      <c r="J12" s="17"/>
      <c r="K12" s="17"/>
      <c r="L12" s="17"/>
      <c r="M12" s="17"/>
      <c r="N12" s="17"/>
      <c r="O12" s="17"/>
      <c r="P12" s="17"/>
    </row>
    <row r="13" spans="3:16" ht="15">
      <c r="C13" s="17"/>
      <c r="D13" s="17"/>
      <c r="E13" s="17"/>
      <c r="F13" s="17"/>
      <c r="G13" s="17"/>
      <c r="H13" s="17"/>
      <c r="I13" s="17"/>
      <c r="J13" s="17"/>
      <c r="K13" s="17"/>
      <c r="L13" s="17"/>
      <c r="M13" s="17"/>
      <c r="N13" s="17"/>
      <c r="O13" s="17"/>
      <c r="P13" s="17"/>
    </row>
  </sheetData>
  <sheetProtection/>
  <mergeCells count="6">
    <mergeCell ref="H4:K4"/>
    <mergeCell ref="D7:O7"/>
    <mergeCell ref="D8:O8"/>
    <mergeCell ref="D9:O9"/>
    <mergeCell ref="D10:O10"/>
    <mergeCell ref="D11:O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X1514"/>
  <sheetViews>
    <sheetView tabSelected="1" zoomScalePageLayoutView="0" workbookViewId="0" topLeftCell="A1">
      <selection activeCell="D1" sqref="D1:E1"/>
    </sheetView>
  </sheetViews>
  <sheetFormatPr defaultColWidth="9.140625" defaultRowHeight="15"/>
  <cols>
    <col min="1" max="1" width="17.28125" style="0" customWidth="1"/>
    <col min="2" max="2" width="32.00390625" style="0" customWidth="1"/>
    <col min="3" max="3" width="15.421875" style="0" customWidth="1"/>
    <col min="4" max="4" width="33.00390625" style="0" customWidth="1"/>
    <col min="5" max="5" width="26.7109375" style="0" customWidth="1"/>
    <col min="6" max="6" width="16.8515625" style="0" customWidth="1"/>
    <col min="7" max="8" width="20.421875" style="0" customWidth="1"/>
    <col min="9" max="9" width="17.00390625" style="0" customWidth="1"/>
    <col min="10" max="10" width="12.7109375" style="0" customWidth="1"/>
    <col min="11" max="11" width="13.00390625" style="0" customWidth="1"/>
    <col min="12" max="12" width="21.8515625" style="0" customWidth="1"/>
    <col min="13" max="13" width="16.140625" style="0" customWidth="1"/>
    <col min="14" max="14" width="36.140625" style="0" customWidth="1"/>
    <col min="16" max="16" width="14.8515625" style="0" customWidth="1"/>
    <col min="17" max="17" width="11.8515625" style="0" customWidth="1"/>
    <col min="18" max="18" width="10.7109375" style="0" bestFit="1" customWidth="1"/>
    <col min="21" max="21" width="10.7109375" style="0" bestFit="1" customWidth="1"/>
    <col min="24" max="24" width="16.00390625" style="0" customWidth="1"/>
    <col min="28" max="28" width="13.421875" style="0" customWidth="1"/>
    <col min="29" max="29" width="11.57421875" style="0" customWidth="1"/>
    <col min="30" max="30" width="12.7109375" style="0" customWidth="1"/>
    <col min="33" max="33" width="14.421875" style="0" customWidth="1"/>
    <col min="34" max="34" width="12.140625" style="0" customWidth="1"/>
    <col min="35" max="35" width="21.421875" style="0" customWidth="1"/>
    <col min="37" max="37" width="10.7109375" style="0" bestFit="1" customWidth="1"/>
    <col min="39" max="39" width="38.7109375" style="0" customWidth="1"/>
    <col min="40" max="40" width="12.00390625" style="0" bestFit="1" customWidth="1"/>
    <col min="42" max="42" width="30.8515625" style="0" customWidth="1"/>
    <col min="44" max="44" width="16.00390625" style="0" customWidth="1"/>
    <col min="45" max="45" width="14.8515625" style="0" customWidth="1"/>
    <col min="46" max="46" width="14.7109375" style="0" customWidth="1"/>
    <col min="47" max="47" width="13.8515625" style="0" customWidth="1"/>
    <col min="48" max="48" width="19.28125" style="0" customWidth="1"/>
    <col min="49" max="49" width="19.00390625" style="0" customWidth="1"/>
    <col min="50" max="50" width="13.00390625" style="0" customWidth="1"/>
  </cols>
  <sheetData>
    <row r="1" spans="1:10" ht="44.25" customHeight="1">
      <c r="A1" s="33"/>
      <c r="B1" s="33"/>
      <c r="C1" s="33"/>
      <c r="D1" s="34" t="s">
        <v>0</v>
      </c>
      <c r="E1" s="34"/>
      <c r="F1" s="35" t="s">
        <v>1</v>
      </c>
      <c r="G1" s="35"/>
      <c r="H1" s="14"/>
      <c r="I1" s="1" t="s">
        <v>2</v>
      </c>
      <c r="J1" t="s">
        <v>3</v>
      </c>
    </row>
    <row r="2" spans="1:50" ht="37.5" customHeight="1">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 t="s">
        <v>33</v>
      </c>
      <c r="AH2" s="37" t="s">
        <v>35</v>
      </c>
      <c r="AI2" s="38"/>
      <c r="AJ2" s="39" t="s">
        <v>38</v>
      </c>
      <c r="AK2" s="40"/>
      <c r="AL2" s="40"/>
      <c r="AM2" s="40"/>
      <c r="AN2" s="40"/>
      <c r="AO2" s="40"/>
      <c r="AP2" s="40"/>
      <c r="AQ2" s="41"/>
      <c r="AR2" s="30" t="s">
        <v>47</v>
      </c>
      <c r="AS2" s="31"/>
      <c r="AT2" s="31"/>
      <c r="AU2" s="31"/>
      <c r="AV2" s="31"/>
      <c r="AW2" s="31"/>
      <c r="AX2" s="32"/>
    </row>
    <row r="3" spans="1:50" ht="38.25" customHeight="1">
      <c r="A3" s="2" t="s">
        <v>5</v>
      </c>
      <c r="B3" s="2" t="s">
        <v>6</v>
      </c>
      <c r="C3" s="2" t="s">
        <v>7</v>
      </c>
      <c r="D3" s="2" t="s">
        <v>8</v>
      </c>
      <c r="E3" s="2" t="s">
        <v>9</v>
      </c>
      <c r="F3" s="2" t="s">
        <v>10</v>
      </c>
      <c r="G3" s="2" t="s">
        <v>11</v>
      </c>
      <c r="H3" s="2" t="s">
        <v>254</v>
      </c>
      <c r="I3" s="2" t="s">
        <v>12</v>
      </c>
      <c r="J3" s="2" t="s">
        <v>13</v>
      </c>
      <c r="K3" s="2" t="s">
        <v>14</v>
      </c>
      <c r="L3" s="2" t="s">
        <v>15</v>
      </c>
      <c r="M3" s="2" t="s">
        <v>16</v>
      </c>
      <c r="N3" s="2" t="s">
        <v>17</v>
      </c>
      <c r="O3" s="2" t="s">
        <v>255</v>
      </c>
      <c r="P3" s="2" t="s">
        <v>18</v>
      </c>
      <c r="Q3" s="2" t="s">
        <v>19</v>
      </c>
      <c r="R3" s="2" t="s">
        <v>20</v>
      </c>
      <c r="S3" s="2" t="s">
        <v>21</v>
      </c>
      <c r="T3" s="2" t="s">
        <v>22</v>
      </c>
      <c r="U3" s="2" t="s">
        <v>23</v>
      </c>
      <c r="V3" s="2" t="s">
        <v>24</v>
      </c>
      <c r="W3" s="2" t="s">
        <v>25</v>
      </c>
      <c r="X3" s="2" t="s">
        <v>26</v>
      </c>
      <c r="Y3" s="2" t="s">
        <v>27</v>
      </c>
      <c r="Z3" s="2" t="s">
        <v>28</v>
      </c>
      <c r="AA3" s="2" t="s">
        <v>29</v>
      </c>
      <c r="AB3" s="2" t="s">
        <v>30</v>
      </c>
      <c r="AC3" s="2" t="s">
        <v>31</v>
      </c>
      <c r="AD3" s="2" t="s">
        <v>24</v>
      </c>
      <c r="AE3" s="2" t="s">
        <v>25</v>
      </c>
      <c r="AF3" s="2" t="s">
        <v>32</v>
      </c>
      <c r="AG3" s="4" t="s">
        <v>34</v>
      </c>
      <c r="AH3" s="5" t="s">
        <v>36</v>
      </c>
      <c r="AI3" s="5" t="s">
        <v>37</v>
      </c>
      <c r="AJ3" s="6" t="s">
        <v>39</v>
      </c>
      <c r="AK3" s="7" t="s">
        <v>40</v>
      </c>
      <c r="AL3" s="6" t="s">
        <v>41</v>
      </c>
      <c r="AM3" s="6" t="s">
        <v>42</v>
      </c>
      <c r="AN3" s="6" t="s">
        <v>43</v>
      </c>
      <c r="AO3" s="6" t="s">
        <v>44</v>
      </c>
      <c r="AP3" s="6" t="s">
        <v>45</v>
      </c>
      <c r="AQ3" s="6" t="s">
        <v>46</v>
      </c>
      <c r="AR3" s="8" t="s">
        <v>48</v>
      </c>
      <c r="AS3" s="9" t="s">
        <v>49</v>
      </c>
      <c r="AT3" s="8" t="s">
        <v>50</v>
      </c>
      <c r="AU3" s="8" t="s">
        <v>51</v>
      </c>
      <c r="AV3" s="8" t="s">
        <v>37</v>
      </c>
      <c r="AW3" s="8" t="s">
        <v>52</v>
      </c>
      <c r="AX3" s="8" t="s">
        <v>53</v>
      </c>
    </row>
    <row r="4" spans="1:50" ht="15">
      <c r="A4" s="14"/>
      <c r="B4" s="15"/>
      <c r="C4" s="14"/>
      <c r="D4" s="22"/>
      <c r="E4" s="22"/>
      <c r="F4" s="22"/>
      <c r="G4" s="14"/>
      <c r="H4" s="23"/>
      <c r="I4" s="23"/>
      <c r="J4" s="14"/>
      <c r="K4" s="14"/>
      <c r="L4" s="24"/>
      <c r="M4" s="21"/>
      <c r="N4" s="24"/>
      <c r="O4" s="14"/>
      <c r="P4" s="14"/>
      <c r="Q4" s="21"/>
      <c r="R4" s="16"/>
      <c r="S4" s="14"/>
      <c r="T4" s="21"/>
      <c r="U4" s="16"/>
      <c r="V4" s="21"/>
      <c r="W4" s="21"/>
      <c r="X4" s="14"/>
      <c r="Y4" s="21"/>
      <c r="Z4" s="21"/>
      <c r="AA4" s="14"/>
      <c r="AB4" s="21"/>
      <c r="AC4" s="16"/>
      <c r="AD4" s="21"/>
      <c r="AE4" s="21"/>
      <c r="AF4" s="21"/>
      <c r="AG4" s="21"/>
      <c r="AH4" s="21"/>
      <c r="AI4" s="23"/>
      <c r="AJ4" s="21"/>
      <c r="AK4" s="16"/>
      <c r="AL4" s="14"/>
      <c r="AM4" s="21"/>
      <c r="AN4" s="25"/>
      <c r="AO4" s="14"/>
      <c r="AP4" s="23"/>
      <c r="AQ4" s="14"/>
      <c r="AR4" s="21"/>
      <c r="AS4" s="16"/>
      <c r="AT4" s="14"/>
      <c r="AU4" s="14"/>
      <c r="AV4" s="23"/>
      <c r="AW4" s="23"/>
      <c r="AX4" s="14"/>
    </row>
    <row r="5" spans="1:50" ht="15">
      <c r="A5" s="14"/>
      <c r="B5" s="15"/>
      <c r="C5" s="14"/>
      <c r="D5" s="21"/>
      <c r="E5" s="21"/>
      <c r="F5" s="21"/>
      <c r="G5" s="14"/>
      <c r="H5" s="24"/>
      <c r="I5" s="24"/>
      <c r="J5" s="14"/>
      <c r="K5" s="14"/>
      <c r="L5" s="24"/>
      <c r="M5" s="21"/>
      <c r="N5" s="24"/>
      <c r="O5" s="14"/>
      <c r="Q5" s="21"/>
      <c r="R5" s="19"/>
      <c r="T5" s="20"/>
      <c r="U5" s="19"/>
      <c r="V5" s="20"/>
      <c r="W5" s="20"/>
      <c r="AB5" s="20"/>
      <c r="AC5" s="19"/>
      <c r="AD5" s="20"/>
      <c r="AE5" s="20"/>
      <c r="AG5" s="21"/>
      <c r="AH5" s="21"/>
      <c r="AI5" s="24"/>
      <c r="AJ5" s="21"/>
      <c r="AK5" s="16"/>
      <c r="AL5" s="14"/>
      <c r="AM5" s="21"/>
      <c r="AN5" s="25"/>
      <c r="AO5" s="21"/>
      <c r="AP5" s="23"/>
      <c r="AQ5" s="14"/>
      <c r="AR5" s="14"/>
      <c r="AS5" s="16"/>
      <c r="AT5" s="14"/>
      <c r="AU5" s="14"/>
      <c r="AV5" s="24"/>
      <c r="AW5" s="23"/>
      <c r="AX5" s="14"/>
    </row>
    <row r="6" spans="1:49" ht="15">
      <c r="A6" s="14"/>
      <c r="B6" s="15"/>
      <c r="C6" s="14"/>
      <c r="D6" s="21"/>
      <c r="E6" s="21"/>
      <c r="F6" s="20"/>
      <c r="G6" s="14"/>
      <c r="H6" s="24"/>
      <c r="I6" s="24"/>
      <c r="J6" s="14"/>
      <c r="K6" s="14"/>
      <c r="L6" s="24"/>
      <c r="M6" s="21"/>
      <c r="N6" s="24"/>
      <c r="O6" s="14"/>
      <c r="Q6" s="20"/>
      <c r="R6" s="19"/>
      <c r="T6" s="20"/>
      <c r="V6" s="20"/>
      <c r="W6" s="20"/>
      <c r="AB6" s="20"/>
      <c r="AD6" s="20"/>
      <c r="AE6" s="20"/>
      <c r="AG6" s="20"/>
      <c r="AH6" s="20"/>
      <c r="AI6" s="24"/>
      <c r="AJ6" s="20"/>
      <c r="AM6" s="20"/>
      <c r="AN6" s="26"/>
      <c r="AP6" s="24"/>
      <c r="AV6" s="24"/>
      <c r="AW6" s="24"/>
    </row>
    <row r="7" spans="1:49" ht="15">
      <c r="A7" s="14"/>
      <c r="B7" s="15"/>
      <c r="C7" s="14"/>
      <c r="D7" s="21"/>
      <c r="E7" s="20"/>
      <c r="F7" s="21"/>
      <c r="G7" s="14"/>
      <c r="H7" s="24"/>
      <c r="I7" s="24"/>
      <c r="J7" s="14"/>
      <c r="K7" s="14"/>
      <c r="L7" s="24"/>
      <c r="M7" s="21"/>
      <c r="N7" s="24"/>
      <c r="O7" s="14"/>
      <c r="Q7" s="20"/>
      <c r="T7" s="20"/>
      <c r="V7" s="20"/>
      <c r="W7" s="20"/>
      <c r="AB7" s="20"/>
      <c r="AD7" s="20"/>
      <c r="AE7" s="20"/>
      <c r="AG7" s="20"/>
      <c r="AH7" s="20"/>
      <c r="AI7" s="24"/>
      <c r="AJ7" s="20"/>
      <c r="AM7" s="20"/>
      <c r="AN7" s="26"/>
      <c r="AP7" s="24"/>
      <c r="AV7" s="24"/>
      <c r="AW7" s="24"/>
    </row>
    <row r="8" spans="1:49" ht="15">
      <c r="A8" s="14"/>
      <c r="B8" s="15"/>
      <c r="C8" s="14"/>
      <c r="D8" s="21"/>
      <c r="E8" s="20"/>
      <c r="F8" s="20"/>
      <c r="G8" s="14"/>
      <c r="H8" s="24"/>
      <c r="I8" s="24"/>
      <c r="J8" s="14"/>
      <c r="K8" s="14"/>
      <c r="L8" s="24"/>
      <c r="M8" s="21"/>
      <c r="N8" s="24"/>
      <c r="O8" s="14"/>
      <c r="Q8" s="20"/>
      <c r="T8" s="20"/>
      <c r="V8" s="20"/>
      <c r="W8" s="20"/>
      <c r="AB8" s="20"/>
      <c r="AD8" s="20"/>
      <c r="AE8" s="20"/>
      <c r="AG8" s="20"/>
      <c r="AH8" s="20"/>
      <c r="AI8" s="24"/>
      <c r="AJ8" s="20"/>
      <c r="AM8" s="20"/>
      <c r="AN8" s="26"/>
      <c r="AP8" s="24"/>
      <c r="AV8" s="24"/>
      <c r="AW8" s="24"/>
    </row>
    <row r="9" spans="1:49" ht="15">
      <c r="A9" s="14"/>
      <c r="B9" s="15"/>
      <c r="C9" s="14"/>
      <c r="D9" s="21"/>
      <c r="E9" s="20"/>
      <c r="F9" s="20"/>
      <c r="G9" s="14"/>
      <c r="H9" s="24"/>
      <c r="I9" s="24"/>
      <c r="J9" s="14"/>
      <c r="K9" s="14"/>
      <c r="L9" s="24"/>
      <c r="M9" s="21"/>
      <c r="N9" s="24"/>
      <c r="O9" s="14"/>
      <c r="Q9" s="20"/>
      <c r="T9" s="20"/>
      <c r="V9" s="20"/>
      <c r="W9" s="20"/>
      <c r="AB9" s="20"/>
      <c r="AD9" s="20"/>
      <c r="AE9" s="20"/>
      <c r="AG9" s="20"/>
      <c r="AH9" s="20"/>
      <c r="AI9" s="24"/>
      <c r="AJ9" s="20"/>
      <c r="AM9" s="20"/>
      <c r="AN9" s="26"/>
      <c r="AP9" s="24"/>
      <c r="AV9" s="24"/>
      <c r="AW9" s="24"/>
    </row>
    <row r="10" spans="1:49" ht="15">
      <c r="A10" s="14"/>
      <c r="B10" s="15"/>
      <c r="C10" s="14"/>
      <c r="D10" s="14"/>
      <c r="E10" s="20"/>
      <c r="F10" s="20"/>
      <c r="G10" s="14"/>
      <c r="H10" s="24"/>
      <c r="I10" s="24"/>
      <c r="J10" s="14"/>
      <c r="K10" s="14"/>
      <c r="L10" s="24"/>
      <c r="M10" s="21"/>
      <c r="N10" s="24"/>
      <c r="O10" s="14"/>
      <c r="Q10" s="20"/>
      <c r="T10" s="20"/>
      <c r="V10" s="20"/>
      <c r="W10" s="20"/>
      <c r="AB10" s="20"/>
      <c r="AD10" s="20"/>
      <c r="AE10" s="20"/>
      <c r="AG10" s="20"/>
      <c r="AH10" s="20"/>
      <c r="AI10" s="24"/>
      <c r="AJ10" s="20"/>
      <c r="AM10" s="20"/>
      <c r="AN10" s="26"/>
      <c r="AP10" s="24"/>
      <c r="AV10" s="24"/>
      <c r="AW10" s="24"/>
    </row>
    <row r="11" spans="1:49" ht="15">
      <c r="A11" s="14"/>
      <c r="B11" s="15"/>
      <c r="C11" s="14"/>
      <c r="D11" s="21"/>
      <c r="E11" s="20"/>
      <c r="F11" s="20"/>
      <c r="G11" s="14"/>
      <c r="H11" s="24"/>
      <c r="I11" s="24"/>
      <c r="J11" s="14"/>
      <c r="K11" s="14"/>
      <c r="L11" s="24"/>
      <c r="M11" s="21"/>
      <c r="N11" s="24"/>
      <c r="O11" s="14"/>
      <c r="Q11" s="20"/>
      <c r="T11" s="20"/>
      <c r="V11" s="20"/>
      <c r="W11" s="20"/>
      <c r="AB11" s="20"/>
      <c r="AD11" s="20"/>
      <c r="AE11" s="20"/>
      <c r="AG11" s="20"/>
      <c r="AH11" s="20"/>
      <c r="AI11" s="24"/>
      <c r="AJ11" s="20"/>
      <c r="AM11" s="20"/>
      <c r="AN11" s="26"/>
      <c r="AP11" s="24"/>
      <c r="AV11" s="24"/>
      <c r="AW11" s="24"/>
    </row>
    <row r="12" spans="1:49" ht="15">
      <c r="A12" s="14"/>
      <c r="B12" s="15"/>
      <c r="C12" s="14"/>
      <c r="D12" s="21"/>
      <c r="E12" s="20"/>
      <c r="F12" s="20"/>
      <c r="G12" s="14"/>
      <c r="H12" s="24"/>
      <c r="I12" s="24"/>
      <c r="J12" s="14"/>
      <c r="K12" s="14"/>
      <c r="L12" s="24"/>
      <c r="M12" s="21"/>
      <c r="N12" s="24"/>
      <c r="O12" s="14"/>
      <c r="Q12" s="20"/>
      <c r="T12" s="20"/>
      <c r="V12" s="20"/>
      <c r="W12" s="20"/>
      <c r="AB12" s="20"/>
      <c r="AD12" s="20"/>
      <c r="AE12" s="20"/>
      <c r="AG12" s="20"/>
      <c r="AH12" s="20"/>
      <c r="AI12" s="24"/>
      <c r="AJ12" s="20"/>
      <c r="AM12" s="20"/>
      <c r="AN12" s="26"/>
      <c r="AP12" s="24"/>
      <c r="AV12" s="24"/>
      <c r="AW12" s="24"/>
    </row>
    <row r="13" spans="1:49" ht="15">
      <c r="A13" s="14"/>
      <c r="B13" s="15"/>
      <c r="C13" s="14"/>
      <c r="D13" s="21"/>
      <c r="E13" s="20"/>
      <c r="F13" s="20"/>
      <c r="G13" s="14"/>
      <c r="H13" s="24"/>
      <c r="I13" s="24"/>
      <c r="J13" s="14"/>
      <c r="K13" s="14"/>
      <c r="L13" s="24"/>
      <c r="M13" s="21"/>
      <c r="N13" s="24"/>
      <c r="O13" s="14"/>
      <c r="Q13" s="20"/>
      <c r="T13" s="20"/>
      <c r="V13" s="20"/>
      <c r="W13" s="20"/>
      <c r="AB13" s="20"/>
      <c r="AD13" s="20"/>
      <c r="AE13" s="20"/>
      <c r="AG13" s="20"/>
      <c r="AH13" s="20"/>
      <c r="AI13" s="24"/>
      <c r="AJ13" s="20"/>
      <c r="AM13" s="20"/>
      <c r="AN13" s="26"/>
      <c r="AP13" s="24"/>
      <c r="AV13" s="24"/>
      <c r="AW13" s="24"/>
    </row>
    <row r="14" spans="2:49" ht="15">
      <c r="B14" s="11"/>
      <c r="D14" s="20"/>
      <c r="E14" s="20"/>
      <c r="F14" s="20"/>
      <c r="H14" s="24"/>
      <c r="I14" s="24"/>
      <c r="L14" s="24"/>
      <c r="M14" s="20"/>
      <c r="N14" s="24"/>
      <c r="Q14" s="20"/>
      <c r="T14" s="20"/>
      <c r="V14" s="20"/>
      <c r="W14" s="20"/>
      <c r="AB14" s="20"/>
      <c r="AD14" s="20"/>
      <c r="AE14" s="20"/>
      <c r="AG14" s="20"/>
      <c r="AH14" s="20"/>
      <c r="AI14" s="24"/>
      <c r="AJ14" s="20"/>
      <c r="AM14" s="20"/>
      <c r="AN14" s="26"/>
      <c r="AP14" s="24"/>
      <c r="AV14" s="24"/>
      <c r="AW14" s="24"/>
    </row>
    <row r="15" spans="2:49" ht="15">
      <c r="B15" s="11"/>
      <c r="D15" s="20"/>
      <c r="E15" s="20"/>
      <c r="F15" s="20"/>
      <c r="H15" s="24"/>
      <c r="I15" s="24"/>
      <c r="L15" s="24"/>
      <c r="M15" s="20"/>
      <c r="N15" s="24"/>
      <c r="Q15" s="20"/>
      <c r="T15" s="20"/>
      <c r="V15" s="20"/>
      <c r="W15" s="20"/>
      <c r="AB15" s="20"/>
      <c r="AD15" s="20"/>
      <c r="AE15" s="20"/>
      <c r="AG15" s="20"/>
      <c r="AH15" s="20"/>
      <c r="AI15" s="24"/>
      <c r="AJ15" s="20"/>
      <c r="AM15" s="20"/>
      <c r="AN15" s="26"/>
      <c r="AP15" s="24"/>
      <c r="AV15" s="24"/>
      <c r="AW15" s="24"/>
    </row>
    <row r="16" spans="2:49" ht="15">
      <c r="B16" s="11"/>
      <c r="D16" s="20"/>
      <c r="E16" s="20"/>
      <c r="F16" s="20"/>
      <c r="H16" s="24"/>
      <c r="I16" s="24"/>
      <c r="L16" s="24"/>
      <c r="M16" s="20"/>
      <c r="N16" s="24"/>
      <c r="Q16" s="20"/>
      <c r="T16" s="20"/>
      <c r="V16" s="20"/>
      <c r="W16" s="20"/>
      <c r="AB16" s="20"/>
      <c r="AD16" s="20"/>
      <c r="AE16" s="20"/>
      <c r="AG16" s="20"/>
      <c r="AH16" s="20"/>
      <c r="AI16" s="24"/>
      <c r="AJ16" s="20"/>
      <c r="AM16" s="20"/>
      <c r="AN16" s="26"/>
      <c r="AP16" s="24"/>
      <c r="AV16" s="24"/>
      <c r="AW16" s="24"/>
    </row>
    <row r="17" spans="2:49" ht="15">
      <c r="B17" s="11"/>
      <c r="D17" s="20"/>
      <c r="E17" s="20"/>
      <c r="F17" s="20"/>
      <c r="H17" s="24"/>
      <c r="I17" s="24"/>
      <c r="L17" s="24"/>
      <c r="M17" s="20"/>
      <c r="N17" s="24"/>
      <c r="Q17" s="20"/>
      <c r="T17" s="20"/>
      <c r="V17" s="20"/>
      <c r="W17" s="20"/>
      <c r="AB17" s="20"/>
      <c r="AD17" s="20"/>
      <c r="AE17" s="20"/>
      <c r="AG17" s="20"/>
      <c r="AH17" s="20"/>
      <c r="AI17" s="24"/>
      <c r="AJ17" s="20"/>
      <c r="AM17" s="20"/>
      <c r="AN17" s="26"/>
      <c r="AP17" s="24"/>
      <c r="AV17" s="24"/>
      <c r="AW17" s="24"/>
    </row>
    <row r="18" spans="2:49" ht="15">
      <c r="B18" s="11"/>
      <c r="D18" s="20"/>
      <c r="E18" s="20"/>
      <c r="F18" s="20"/>
      <c r="H18" s="24"/>
      <c r="I18" s="24"/>
      <c r="L18" s="24"/>
      <c r="M18" s="20"/>
      <c r="N18" s="24"/>
      <c r="Q18" s="20"/>
      <c r="T18" s="20"/>
      <c r="V18" s="20"/>
      <c r="W18" s="20"/>
      <c r="AB18" s="20"/>
      <c r="AD18" s="20"/>
      <c r="AE18" s="20"/>
      <c r="AG18" s="20"/>
      <c r="AH18" s="20"/>
      <c r="AI18" s="24"/>
      <c r="AJ18" s="20"/>
      <c r="AM18" s="20"/>
      <c r="AN18" s="26"/>
      <c r="AP18" s="24"/>
      <c r="AV18" s="24"/>
      <c r="AW18" s="24"/>
    </row>
    <row r="19" spans="2:49" ht="15">
      <c r="B19" s="11"/>
      <c r="D19" s="20"/>
      <c r="E19" s="20"/>
      <c r="F19" s="20"/>
      <c r="H19" s="24"/>
      <c r="I19" s="24"/>
      <c r="L19" s="24"/>
      <c r="M19" s="20"/>
      <c r="N19" s="24"/>
      <c r="Q19" s="20"/>
      <c r="T19" s="20"/>
      <c r="V19" s="20"/>
      <c r="W19" s="20"/>
      <c r="AB19" s="20"/>
      <c r="AD19" s="20"/>
      <c r="AE19" s="20"/>
      <c r="AG19" s="20"/>
      <c r="AH19" s="20"/>
      <c r="AI19" s="24"/>
      <c r="AJ19" s="20"/>
      <c r="AM19" s="20"/>
      <c r="AN19" s="26"/>
      <c r="AP19" s="24"/>
      <c r="AV19" s="24"/>
      <c r="AW19" s="24"/>
    </row>
    <row r="20" spans="2:49" ht="15">
      <c r="B20" s="11"/>
      <c r="D20" s="20"/>
      <c r="E20" s="20"/>
      <c r="F20" s="20"/>
      <c r="H20" s="24"/>
      <c r="I20" s="24"/>
      <c r="L20" s="24"/>
      <c r="M20" s="20"/>
      <c r="N20" s="24"/>
      <c r="Q20" s="20"/>
      <c r="T20" s="20"/>
      <c r="V20" s="20"/>
      <c r="W20" s="20"/>
      <c r="AB20" s="20"/>
      <c r="AD20" s="20"/>
      <c r="AE20" s="20"/>
      <c r="AG20" s="20"/>
      <c r="AH20" s="20"/>
      <c r="AI20" s="24"/>
      <c r="AJ20" s="20"/>
      <c r="AM20" s="20"/>
      <c r="AN20" s="26"/>
      <c r="AP20" s="24"/>
      <c r="AV20" s="24"/>
      <c r="AW20" s="24"/>
    </row>
    <row r="21" spans="2:49" ht="15">
      <c r="B21" s="11"/>
      <c r="D21" s="20"/>
      <c r="E21" s="20"/>
      <c r="F21" s="20"/>
      <c r="H21" s="24"/>
      <c r="I21" s="24"/>
      <c r="L21" s="24"/>
      <c r="M21" s="20"/>
      <c r="N21" s="24"/>
      <c r="Q21" s="20"/>
      <c r="T21" s="20"/>
      <c r="V21" s="20"/>
      <c r="W21" s="20"/>
      <c r="AB21" s="20"/>
      <c r="AD21" s="20"/>
      <c r="AE21" s="20"/>
      <c r="AG21" s="20"/>
      <c r="AH21" s="20"/>
      <c r="AI21" s="24"/>
      <c r="AJ21" s="20"/>
      <c r="AM21" s="20"/>
      <c r="AN21" s="26"/>
      <c r="AP21" s="24"/>
      <c r="AV21" s="24"/>
      <c r="AW21" s="24"/>
    </row>
    <row r="22" spans="2:49" ht="15">
      <c r="B22" s="11"/>
      <c r="D22" s="20"/>
      <c r="E22" s="20"/>
      <c r="F22" s="20"/>
      <c r="H22" s="24"/>
      <c r="I22" s="24"/>
      <c r="L22" s="24"/>
      <c r="M22" s="20"/>
      <c r="N22" s="24"/>
      <c r="Q22" s="20"/>
      <c r="T22" s="20"/>
      <c r="V22" s="20"/>
      <c r="W22" s="20"/>
      <c r="AB22" s="20"/>
      <c r="AD22" s="20"/>
      <c r="AE22" s="20"/>
      <c r="AG22" s="20"/>
      <c r="AH22" s="20"/>
      <c r="AI22" s="24"/>
      <c r="AJ22" s="20"/>
      <c r="AM22" s="20"/>
      <c r="AN22" s="26"/>
      <c r="AP22" s="24"/>
      <c r="AV22" s="24"/>
      <c r="AW22" s="24"/>
    </row>
    <row r="23" spans="2:49" ht="15">
      <c r="B23" s="11"/>
      <c r="D23" s="20"/>
      <c r="E23" s="20"/>
      <c r="F23" s="20"/>
      <c r="H23" s="24"/>
      <c r="I23" s="24"/>
      <c r="L23" s="24"/>
      <c r="M23" s="20"/>
      <c r="N23" s="24"/>
      <c r="Q23" s="20"/>
      <c r="T23" s="20"/>
      <c r="V23" s="20"/>
      <c r="W23" s="20"/>
      <c r="AB23" s="20"/>
      <c r="AD23" s="20"/>
      <c r="AE23" s="20"/>
      <c r="AG23" s="20"/>
      <c r="AH23" s="20"/>
      <c r="AI23" s="24"/>
      <c r="AJ23" s="20"/>
      <c r="AM23" s="20"/>
      <c r="AN23" s="26"/>
      <c r="AP23" s="24"/>
      <c r="AV23" s="24"/>
      <c r="AW23" s="24"/>
    </row>
    <row r="24" spans="2:49" ht="15">
      <c r="B24" s="11"/>
      <c r="D24" s="20"/>
      <c r="E24" s="20"/>
      <c r="F24" s="20"/>
      <c r="H24" s="24"/>
      <c r="I24" s="24"/>
      <c r="L24" s="24"/>
      <c r="M24" s="20"/>
      <c r="N24" s="24"/>
      <c r="Q24" s="20"/>
      <c r="T24" s="20"/>
      <c r="V24" s="20"/>
      <c r="W24" s="20"/>
      <c r="AB24" s="20"/>
      <c r="AD24" s="20"/>
      <c r="AE24" s="20"/>
      <c r="AG24" s="20"/>
      <c r="AH24" s="20"/>
      <c r="AI24" s="24"/>
      <c r="AJ24" s="20"/>
      <c r="AM24" s="20"/>
      <c r="AN24" s="26"/>
      <c r="AP24" s="24"/>
      <c r="AV24" s="24"/>
      <c r="AW24" s="24"/>
    </row>
    <row r="25" spans="2:49" ht="15">
      <c r="B25" s="11"/>
      <c r="D25" s="20"/>
      <c r="E25" s="20"/>
      <c r="F25" s="20"/>
      <c r="H25" s="24"/>
      <c r="I25" s="24"/>
      <c r="L25" s="24"/>
      <c r="M25" s="20"/>
      <c r="N25" s="24"/>
      <c r="Q25" s="20"/>
      <c r="T25" s="20"/>
      <c r="V25" s="20"/>
      <c r="W25" s="20"/>
      <c r="AB25" s="20"/>
      <c r="AD25" s="20"/>
      <c r="AE25" s="20"/>
      <c r="AG25" s="20"/>
      <c r="AH25" s="20"/>
      <c r="AI25" s="24"/>
      <c r="AJ25" s="20"/>
      <c r="AM25" s="20"/>
      <c r="AN25" s="26"/>
      <c r="AP25" s="24"/>
      <c r="AV25" s="24"/>
      <c r="AW25" s="24"/>
    </row>
    <row r="26" spans="2:49" ht="15">
      <c r="B26" s="11"/>
      <c r="D26" s="20"/>
      <c r="E26" s="20"/>
      <c r="F26" s="20"/>
      <c r="H26" s="24"/>
      <c r="I26" s="24"/>
      <c r="L26" s="24"/>
      <c r="M26" s="20"/>
      <c r="N26" s="24"/>
      <c r="Q26" s="20"/>
      <c r="T26" s="20"/>
      <c r="V26" s="20"/>
      <c r="W26" s="20"/>
      <c r="AB26" s="20"/>
      <c r="AD26" s="20"/>
      <c r="AE26" s="20"/>
      <c r="AG26" s="20"/>
      <c r="AH26" s="20"/>
      <c r="AI26" s="24"/>
      <c r="AJ26" s="20"/>
      <c r="AM26" s="20"/>
      <c r="AN26" s="26"/>
      <c r="AP26" s="24"/>
      <c r="AV26" s="24"/>
      <c r="AW26" s="24"/>
    </row>
    <row r="27" spans="2:49" ht="15">
      <c r="B27" s="11"/>
      <c r="D27" s="20"/>
      <c r="E27" s="20"/>
      <c r="F27" s="20"/>
      <c r="H27" s="24"/>
      <c r="I27" s="24"/>
      <c r="L27" s="24"/>
      <c r="M27" s="20"/>
      <c r="N27" s="24"/>
      <c r="Q27" s="20"/>
      <c r="T27" s="20"/>
      <c r="V27" s="20"/>
      <c r="W27" s="20"/>
      <c r="AB27" s="20"/>
      <c r="AD27" s="20"/>
      <c r="AE27" s="20"/>
      <c r="AG27" s="20"/>
      <c r="AH27" s="20"/>
      <c r="AI27" s="24"/>
      <c r="AJ27" s="20"/>
      <c r="AM27" s="20"/>
      <c r="AN27" s="26"/>
      <c r="AP27" s="24"/>
      <c r="AV27" s="24"/>
      <c r="AW27" s="24"/>
    </row>
    <row r="28" spans="2:49" ht="15">
      <c r="B28" s="11"/>
      <c r="D28" s="20"/>
      <c r="E28" s="20"/>
      <c r="F28" s="20"/>
      <c r="H28" s="24"/>
      <c r="I28" s="24"/>
      <c r="L28" s="24"/>
      <c r="M28" s="20"/>
      <c r="N28" s="24"/>
      <c r="Q28" s="20"/>
      <c r="T28" s="20"/>
      <c r="V28" s="20"/>
      <c r="W28" s="20"/>
      <c r="AB28" s="20"/>
      <c r="AD28" s="20"/>
      <c r="AE28" s="20"/>
      <c r="AG28" s="20"/>
      <c r="AH28" s="20"/>
      <c r="AI28" s="24"/>
      <c r="AJ28" s="20"/>
      <c r="AM28" s="20"/>
      <c r="AN28" s="26"/>
      <c r="AP28" s="24"/>
      <c r="AV28" s="24"/>
      <c r="AW28" s="24"/>
    </row>
    <row r="29" spans="2:49" ht="15">
      <c r="B29" s="11"/>
      <c r="D29" s="20"/>
      <c r="E29" s="20"/>
      <c r="F29" s="20"/>
      <c r="H29" s="24"/>
      <c r="I29" s="24"/>
      <c r="L29" s="24"/>
      <c r="M29" s="20"/>
      <c r="N29" s="24"/>
      <c r="Q29" s="20"/>
      <c r="T29" s="20"/>
      <c r="V29" s="20"/>
      <c r="W29" s="20"/>
      <c r="AB29" s="20"/>
      <c r="AD29" s="20"/>
      <c r="AE29" s="20"/>
      <c r="AG29" s="20"/>
      <c r="AH29" s="20"/>
      <c r="AI29" s="24"/>
      <c r="AJ29" s="20"/>
      <c r="AM29" s="20"/>
      <c r="AN29" s="26"/>
      <c r="AP29" s="24"/>
      <c r="AV29" s="24"/>
      <c r="AW29" s="24"/>
    </row>
    <row r="30" spans="2:49" ht="15">
      <c r="B30" s="11"/>
      <c r="D30" s="20"/>
      <c r="E30" s="20"/>
      <c r="F30" s="20"/>
      <c r="H30" s="24"/>
      <c r="I30" s="24"/>
      <c r="L30" s="24"/>
      <c r="M30" s="20"/>
      <c r="N30" s="24"/>
      <c r="Q30" s="20"/>
      <c r="T30" s="20"/>
      <c r="V30" s="20"/>
      <c r="W30" s="20"/>
      <c r="AB30" s="20"/>
      <c r="AD30" s="20"/>
      <c r="AE30" s="20"/>
      <c r="AG30" s="20"/>
      <c r="AH30" s="20"/>
      <c r="AI30" s="24"/>
      <c r="AJ30" s="20"/>
      <c r="AM30" s="20"/>
      <c r="AN30" s="26"/>
      <c r="AP30" s="24"/>
      <c r="AV30" s="24"/>
      <c r="AW30" s="24"/>
    </row>
    <row r="31" spans="2:49" ht="15">
      <c r="B31" s="11"/>
      <c r="D31" s="20"/>
      <c r="E31" s="20"/>
      <c r="F31" s="20"/>
      <c r="H31" s="24"/>
      <c r="I31" s="24"/>
      <c r="L31" s="24"/>
      <c r="M31" s="20"/>
      <c r="N31" s="24"/>
      <c r="Q31" s="20"/>
      <c r="T31" s="20"/>
      <c r="V31" s="20"/>
      <c r="W31" s="20"/>
      <c r="AB31" s="20"/>
      <c r="AD31" s="20"/>
      <c r="AE31" s="20"/>
      <c r="AG31" s="20"/>
      <c r="AH31" s="20"/>
      <c r="AI31" s="24"/>
      <c r="AJ31" s="20"/>
      <c r="AM31" s="20"/>
      <c r="AN31" s="26"/>
      <c r="AP31" s="24"/>
      <c r="AV31" s="24"/>
      <c r="AW31" s="24"/>
    </row>
    <row r="32" spans="2:49" ht="15">
      <c r="B32" s="11"/>
      <c r="D32" s="20"/>
      <c r="E32" s="20"/>
      <c r="F32" s="20"/>
      <c r="H32" s="24"/>
      <c r="I32" s="24"/>
      <c r="L32" s="24"/>
      <c r="M32" s="20"/>
      <c r="N32" s="24"/>
      <c r="Q32" s="20"/>
      <c r="T32" s="20"/>
      <c r="V32" s="20"/>
      <c r="W32" s="20"/>
      <c r="AB32" s="20"/>
      <c r="AD32" s="20"/>
      <c r="AE32" s="20"/>
      <c r="AG32" s="20"/>
      <c r="AH32" s="20"/>
      <c r="AI32" s="24"/>
      <c r="AJ32" s="20"/>
      <c r="AM32" s="20"/>
      <c r="AN32" s="26"/>
      <c r="AP32" s="24"/>
      <c r="AV32" s="24"/>
      <c r="AW32" s="24"/>
    </row>
    <row r="33" spans="2:49" ht="15">
      <c r="B33" s="11"/>
      <c r="D33" s="20"/>
      <c r="E33" s="20"/>
      <c r="F33" s="20"/>
      <c r="H33" s="24"/>
      <c r="I33" s="24"/>
      <c r="L33" s="24"/>
      <c r="M33" s="20"/>
      <c r="N33" s="24"/>
      <c r="Q33" s="20"/>
      <c r="T33" s="20"/>
      <c r="V33" s="20"/>
      <c r="W33" s="20"/>
      <c r="AB33" s="20"/>
      <c r="AD33" s="20"/>
      <c r="AE33" s="20"/>
      <c r="AG33" s="20"/>
      <c r="AH33" s="20"/>
      <c r="AI33" s="24"/>
      <c r="AJ33" s="20"/>
      <c r="AM33" s="20"/>
      <c r="AN33" s="26"/>
      <c r="AP33" s="24"/>
      <c r="AV33" s="24"/>
      <c r="AW33" s="24"/>
    </row>
    <row r="34" spans="2:49" ht="15">
      <c r="B34" s="11"/>
      <c r="D34" s="20"/>
      <c r="E34" s="20"/>
      <c r="F34" s="20"/>
      <c r="H34" s="24"/>
      <c r="I34" s="24"/>
      <c r="L34" s="24"/>
      <c r="M34" s="20"/>
      <c r="N34" s="24"/>
      <c r="Q34" s="20"/>
      <c r="T34" s="20"/>
      <c r="V34" s="20"/>
      <c r="W34" s="20"/>
      <c r="AB34" s="20"/>
      <c r="AD34" s="20"/>
      <c r="AE34" s="20"/>
      <c r="AG34" s="20"/>
      <c r="AH34" s="20"/>
      <c r="AI34" s="24"/>
      <c r="AJ34" s="20"/>
      <c r="AM34" s="20"/>
      <c r="AN34" s="26"/>
      <c r="AP34" s="24"/>
      <c r="AV34" s="24"/>
      <c r="AW34" s="24"/>
    </row>
    <row r="35" spans="2:49" ht="15">
      <c r="B35" s="11"/>
      <c r="D35" s="20"/>
      <c r="E35" s="20"/>
      <c r="F35" s="20"/>
      <c r="H35" s="24"/>
      <c r="I35" s="24"/>
      <c r="L35" s="24"/>
      <c r="M35" s="20"/>
      <c r="N35" s="24"/>
      <c r="Q35" s="20"/>
      <c r="T35" s="20"/>
      <c r="V35" s="20"/>
      <c r="W35" s="20"/>
      <c r="AB35" s="20"/>
      <c r="AD35" s="20"/>
      <c r="AE35" s="20"/>
      <c r="AG35" s="20"/>
      <c r="AH35" s="20"/>
      <c r="AI35" s="24"/>
      <c r="AJ35" s="20"/>
      <c r="AM35" s="20"/>
      <c r="AN35" s="26"/>
      <c r="AP35" s="24"/>
      <c r="AV35" s="24"/>
      <c r="AW35" s="24"/>
    </row>
    <row r="36" spans="2:49" ht="15">
      <c r="B36" s="11"/>
      <c r="D36" s="20"/>
      <c r="E36" s="20"/>
      <c r="F36" s="20"/>
      <c r="H36" s="24"/>
      <c r="I36" s="24"/>
      <c r="L36" s="24"/>
      <c r="M36" s="20"/>
      <c r="N36" s="24"/>
      <c r="Q36" s="20"/>
      <c r="T36" s="20"/>
      <c r="V36" s="20"/>
      <c r="W36" s="20"/>
      <c r="AB36" s="20"/>
      <c r="AD36" s="20"/>
      <c r="AE36" s="20"/>
      <c r="AG36" s="20"/>
      <c r="AH36" s="20"/>
      <c r="AI36" s="24"/>
      <c r="AJ36" s="20"/>
      <c r="AM36" s="20"/>
      <c r="AN36" s="26"/>
      <c r="AP36" s="24"/>
      <c r="AV36" s="24"/>
      <c r="AW36" s="24"/>
    </row>
    <row r="37" spans="2:49" ht="15">
      <c r="B37" s="11"/>
      <c r="D37" s="20"/>
      <c r="E37" s="20"/>
      <c r="F37" s="20"/>
      <c r="H37" s="24"/>
      <c r="I37" s="24"/>
      <c r="L37" s="24"/>
      <c r="M37" s="20"/>
      <c r="N37" s="24"/>
      <c r="Q37" s="20"/>
      <c r="T37" s="20"/>
      <c r="V37" s="20"/>
      <c r="W37" s="20"/>
      <c r="AB37" s="20"/>
      <c r="AD37" s="20"/>
      <c r="AE37" s="20"/>
      <c r="AG37" s="20"/>
      <c r="AH37" s="20"/>
      <c r="AJ37" s="20"/>
      <c r="AM37" s="20"/>
      <c r="AN37" s="26"/>
      <c r="AP37" s="24"/>
      <c r="AV37" s="24"/>
      <c r="AW37" s="24"/>
    </row>
    <row r="38" spans="2:49" ht="15">
      <c r="B38" s="11"/>
      <c r="D38" s="20"/>
      <c r="E38" s="20"/>
      <c r="F38" s="20"/>
      <c r="H38" s="24"/>
      <c r="I38" s="24"/>
      <c r="L38" s="24"/>
      <c r="M38" s="20"/>
      <c r="N38" s="24"/>
      <c r="Q38" s="20"/>
      <c r="T38" s="20"/>
      <c r="V38" s="20"/>
      <c r="W38" s="20"/>
      <c r="AB38" s="20"/>
      <c r="AD38" s="20"/>
      <c r="AE38" s="20"/>
      <c r="AG38" s="20"/>
      <c r="AH38" s="20"/>
      <c r="AJ38" s="20"/>
      <c r="AM38" s="20"/>
      <c r="AN38" s="26"/>
      <c r="AP38" s="24"/>
      <c r="AV38" s="24"/>
      <c r="AW38" s="24"/>
    </row>
    <row r="39" spans="2:49" ht="15">
      <c r="B39" s="11"/>
      <c r="D39" s="20"/>
      <c r="E39" s="20"/>
      <c r="F39" s="20"/>
      <c r="H39" s="24"/>
      <c r="I39" s="24"/>
      <c r="L39" s="24"/>
      <c r="M39" s="20"/>
      <c r="N39" s="24"/>
      <c r="Q39" s="20"/>
      <c r="T39" s="20"/>
      <c r="V39" s="20"/>
      <c r="W39" s="20"/>
      <c r="AB39" s="20"/>
      <c r="AD39" s="20"/>
      <c r="AE39" s="20"/>
      <c r="AG39" s="20"/>
      <c r="AH39" s="20"/>
      <c r="AJ39" s="20"/>
      <c r="AM39" s="20"/>
      <c r="AN39" s="26"/>
      <c r="AP39" s="24"/>
      <c r="AV39" s="24"/>
      <c r="AW39" s="24"/>
    </row>
    <row r="40" spans="2:49" ht="15">
      <c r="B40" s="11"/>
      <c r="D40" s="20"/>
      <c r="E40" s="20"/>
      <c r="F40" s="20"/>
      <c r="H40" s="24"/>
      <c r="I40" s="24"/>
      <c r="L40" s="24"/>
      <c r="M40" s="20"/>
      <c r="N40" s="24"/>
      <c r="Q40" s="20"/>
      <c r="T40" s="20"/>
      <c r="V40" s="20"/>
      <c r="W40" s="20"/>
      <c r="AB40" s="20"/>
      <c r="AD40" s="20"/>
      <c r="AE40" s="20"/>
      <c r="AG40" s="20"/>
      <c r="AH40" s="20"/>
      <c r="AJ40" s="20"/>
      <c r="AM40" s="20"/>
      <c r="AN40" s="26"/>
      <c r="AP40" s="24"/>
      <c r="AV40" s="24"/>
      <c r="AW40" s="24"/>
    </row>
    <row r="41" spans="2:49" ht="15">
      <c r="B41" s="11"/>
      <c r="D41" s="20"/>
      <c r="E41" s="20"/>
      <c r="F41" s="20"/>
      <c r="H41" s="24"/>
      <c r="I41" s="24"/>
      <c r="L41" s="24"/>
      <c r="M41" s="20"/>
      <c r="N41" s="24"/>
      <c r="Q41" s="20"/>
      <c r="T41" s="20"/>
      <c r="V41" s="20"/>
      <c r="W41" s="20"/>
      <c r="AB41" s="20"/>
      <c r="AD41" s="20"/>
      <c r="AE41" s="20"/>
      <c r="AG41" s="20"/>
      <c r="AH41" s="20"/>
      <c r="AJ41" s="20"/>
      <c r="AM41" s="20"/>
      <c r="AN41" s="26"/>
      <c r="AP41" s="24"/>
      <c r="AV41" s="24"/>
      <c r="AW41" s="24"/>
    </row>
    <row r="42" spans="2:49" ht="15">
      <c r="B42" s="11"/>
      <c r="D42" s="20"/>
      <c r="E42" s="20"/>
      <c r="F42" s="20"/>
      <c r="H42" s="24"/>
      <c r="I42" s="24"/>
      <c r="L42" s="24"/>
      <c r="M42" s="20"/>
      <c r="N42" s="24"/>
      <c r="Q42" s="20"/>
      <c r="T42" s="20"/>
      <c r="V42" s="20"/>
      <c r="W42" s="20"/>
      <c r="AB42" s="20"/>
      <c r="AD42" s="20"/>
      <c r="AE42" s="20"/>
      <c r="AG42" s="20"/>
      <c r="AH42" s="20"/>
      <c r="AJ42" s="20"/>
      <c r="AM42" s="20"/>
      <c r="AN42" s="26"/>
      <c r="AP42" s="24"/>
      <c r="AV42" s="24"/>
      <c r="AW42" s="24"/>
    </row>
    <row r="43" spans="2:49" ht="15">
      <c r="B43" s="11"/>
      <c r="D43" s="20"/>
      <c r="E43" s="20"/>
      <c r="F43" s="20"/>
      <c r="H43" s="24"/>
      <c r="I43" s="24"/>
      <c r="L43" s="24"/>
      <c r="M43" s="20"/>
      <c r="N43" s="24"/>
      <c r="Q43" s="20"/>
      <c r="T43" s="20"/>
      <c r="V43" s="20"/>
      <c r="W43" s="20"/>
      <c r="AB43" s="20"/>
      <c r="AD43" s="20"/>
      <c r="AE43" s="20"/>
      <c r="AG43" s="20"/>
      <c r="AH43" s="20"/>
      <c r="AJ43" s="20"/>
      <c r="AM43" s="20"/>
      <c r="AN43" s="26"/>
      <c r="AP43" s="24"/>
      <c r="AV43" s="24"/>
      <c r="AW43" s="24"/>
    </row>
    <row r="44" spans="2:49" ht="15">
      <c r="B44" s="11"/>
      <c r="D44" s="20"/>
      <c r="E44" s="20"/>
      <c r="F44" s="20"/>
      <c r="H44" s="24"/>
      <c r="I44" s="24"/>
      <c r="L44" s="24"/>
      <c r="M44" s="20"/>
      <c r="N44" s="24"/>
      <c r="Q44" s="20"/>
      <c r="T44" s="20"/>
      <c r="V44" s="20"/>
      <c r="W44" s="20"/>
      <c r="AB44" s="20"/>
      <c r="AD44" s="20"/>
      <c r="AE44" s="20"/>
      <c r="AG44" s="20"/>
      <c r="AH44" s="20"/>
      <c r="AJ44" s="20"/>
      <c r="AM44" s="20"/>
      <c r="AN44" s="26"/>
      <c r="AP44" s="24"/>
      <c r="AV44" s="24"/>
      <c r="AW44" s="24"/>
    </row>
    <row r="45" spans="2:49" ht="15">
      <c r="B45" s="11"/>
      <c r="D45" s="20"/>
      <c r="E45" s="20"/>
      <c r="F45" s="20"/>
      <c r="H45" s="24"/>
      <c r="I45" s="24"/>
      <c r="L45" s="24"/>
      <c r="M45" s="20"/>
      <c r="N45" s="24"/>
      <c r="Q45" s="20"/>
      <c r="T45" s="20"/>
      <c r="V45" s="20"/>
      <c r="W45" s="20"/>
      <c r="AB45" s="20"/>
      <c r="AD45" s="20"/>
      <c r="AE45" s="20"/>
      <c r="AG45" s="20"/>
      <c r="AH45" s="20"/>
      <c r="AJ45" s="20"/>
      <c r="AM45" s="20"/>
      <c r="AN45" s="26"/>
      <c r="AP45" s="24"/>
      <c r="AV45" s="24"/>
      <c r="AW45" s="24"/>
    </row>
    <row r="46" spans="2:49" ht="15">
      <c r="B46" s="11"/>
      <c r="D46" s="20"/>
      <c r="E46" s="20"/>
      <c r="F46" s="20"/>
      <c r="H46" s="24"/>
      <c r="I46" s="24"/>
      <c r="L46" s="24"/>
      <c r="M46" s="20"/>
      <c r="N46" s="24"/>
      <c r="Q46" s="20"/>
      <c r="T46" s="20"/>
      <c r="V46" s="20"/>
      <c r="W46" s="20"/>
      <c r="AB46" s="20"/>
      <c r="AD46" s="20"/>
      <c r="AE46" s="20"/>
      <c r="AG46" s="20"/>
      <c r="AH46" s="20"/>
      <c r="AJ46" s="20"/>
      <c r="AM46" s="20"/>
      <c r="AN46" s="26"/>
      <c r="AP46" s="24"/>
      <c r="AV46" s="24"/>
      <c r="AW46" s="24"/>
    </row>
    <row r="47" spans="2:49" ht="15">
      <c r="B47" s="11"/>
      <c r="D47" s="20"/>
      <c r="E47" s="20"/>
      <c r="F47" s="20"/>
      <c r="H47" s="24"/>
      <c r="I47" s="24"/>
      <c r="L47" s="24"/>
      <c r="M47" s="20"/>
      <c r="N47" s="24"/>
      <c r="Q47" s="20"/>
      <c r="T47" s="20"/>
      <c r="V47" s="20"/>
      <c r="W47" s="20"/>
      <c r="AB47" s="20"/>
      <c r="AD47" s="20"/>
      <c r="AE47" s="20"/>
      <c r="AG47" s="20"/>
      <c r="AH47" s="20"/>
      <c r="AJ47" s="20"/>
      <c r="AM47" s="20"/>
      <c r="AN47" s="26"/>
      <c r="AP47" s="24"/>
      <c r="AV47" s="24"/>
      <c r="AW47" s="24"/>
    </row>
    <row r="48" spans="2:49" ht="15">
      <c r="B48" s="11"/>
      <c r="D48" s="20"/>
      <c r="E48" s="20"/>
      <c r="F48" s="20"/>
      <c r="H48" s="24"/>
      <c r="I48" s="24"/>
      <c r="L48" s="24"/>
      <c r="M48" s="20"/>
      <c r="N48" s="24"/>
      <c r="Q48" s="20"/>
      <c r="T48" s="20"/>
      <c r="V48" s="20"/>
      <c r="W48" s="20"/>
      <c r="AB48" s="20"/>
      <c r="AD48" s="20"/>
      <c r="AE48" s="20"/>
      <c r="AG48" s="20"/>
      <c r="AH48" s="20"/>
      <c r="AJ48" s="20"/>
      <c r="AM48" s="20"/>
      <c r="AN48" s="26"/>
      <c r="AP48" s="24"/>
      <c r="AV48" s="24"/>
      <c r="AW48" s="24"/>
    </row>
    <row r="49" spans="2:49" ht="15">
      <c r="B49" s="11"/>
      <c r="D49" s="20"/>
      <c r="E49" s="20"/>
      <c r="F49" s="20"/>
      <c r="H49" s="24"/>
      <c r="I49" s="24"/>
      <c r="L49" s="24"/>
      <c r="M49" s="20"/>
      <c r="N49" s="24"/>
      <c r="Q49" s="20"/>
      <c r="T49" s="20"/>
      <c r="V49" s="20"/>
      <c r="W49" s="20"/>
      <c r="AB49" s="20"/>
      <c r="AD49" s="20"/>
      <c r="AE49" s="20"/>
      <c r="AG49" s="20"/>
      <c r="AH49" s="20"/>
      <c r="AJ49" s="20"/>
      <c r="AM49" s="20"/>
      <c r="AN49" s="26"/>
      <c r="AP49" s="24"/>
      <c r="AV49" s="24"/>
      <c r="AW49" s="24"/>
    </row>
    <row r="50" spans="2:49" ht="15">
      <c r="B50" s="11"/>
      <c r="D50" s="20"/>
      <c r="E50" s="20"/>
      <c r="F50" s="20"/>
      <c r="H50" s="24"/>
      <c r="I50" s="24"/>
      <c r="L50" s="24"/>
      <c r="M50" s="20"/>
      <c r="N50" s="24"/>
      <c r="Q50" s="20"/>
      <c r="T50" s="20"/>
      <c r="V50" s="20"/>
      <c r="W50" s="20"/>
      <c r="AB50" s="20"/>
      <c r="AD50" s="20"/>
      <c r="AE50" s="20"/>
      <c r="AG50" s="20"/>
      <c r="AH50" s="20"/>
      <c r="AJ50" s="20"/>
      <c r="AM50" s="20"/>
      <c r="AN50" s="26"/>
      <c r="AP50" s="24"/>
      <c r="AV50" s="24"/>
      <c r="AW50" s="24"/>
    </row>
    <row r="51" spans="2:49" ht="15">
      <c r="B51" s="11"/>
      <c r="D51" s="20"/>
      <c r="E51" s="20"/>
      <c r="F51" s="20"/>
      <c r="H51" s="24"/>
      <c r="I51" s="24"/>
      <c r="L51" s="24"/>
      <c r="M51" s="20"/>
      <c r="N51" s="24"/>
      <c r="Q51" s="20"/>
      <c r="T51" s="20"/>
      <c r="V51" s="20"/>
      <c r="W51" s="20"/>
      <c r="AB51" s="20"/>
      <c r="AD51" s="20"/>
      <c r="AE51" s="20"/>
      <c r="AG51" s="20"/>
      <c r="AH51" s="20"/>
      <c r="AJ51" s="20"/>
      <c r="AM51" s="20"/>
      <c r="AN51" s="26"/>
      <c r="AP51" s="24"/>
      <c r="AV51" s="24"/>
      <c r="AW51" s="24"/>
    </row>
    <row r="52" spans="2:49" ht="15">
      <c r="B52" s="11"/>
      <c r="D52" s="20"/>
      <c r="E52" s="20"/>
      <c r="F52" s="20"/>
      <c r="H52" s="24"/>
      <c r="I52" s="24"/>
      <c r="L52" s="24"/>
      <c r="M52" s="20"/>
      <c r="N52" s="24"/>
      <c r="Q52" s="20"/>
      <c r="T52" s="20"/>
      <c r="V52" s="20"/>
      <c r="W52" s="20"/>
      <c r="AB52" s="20"/>
      <c r="AD52" s="20"/>
      <c r="AE52" s="20"/>
      <c r="AG52" s="20"/>
      <c r="AH52" s="20"/>
      <c r="AJ52" s="20"/>
      <c r="AM52" s="20"/>
      <c r="AN52" s="26"/>
      <c r="AP52" s="24"/>
      <c r="AV52" s="24"/>
      <c r="AW52" s="24"/>
    </row>
    <row r="53" spans="2:49" ht="15">
      <c r="B53" s="11"/>
      <c r="D53" s="20"/>
      <c r="E53" s="20"/>
      <c r="F53" s="20"/>
      <c r="H53" s="24"/>
      <c r="I53" s="24"/>
      <c r="L53" s="24"/>
      <c r="M53" s="20"/>
      <c r="N53" s="24"/>
      <c r="Q53" s="20"/>
      <c r="T53" s="20"/>
      <c r="V53" s="20"/>
      <c r="W53" s="20"/>
      <c r="AB53" s="20"/>
      <c r="AD53" s="20"/>
      <c r="AE53" s="20"/>
      <c r="AG53" s="20"/>
      <c r="AH53" s="20"/>
      <c r="AJ53" s="20"/>
      <c r="AM53" s="20"/>
      <c r="AN53" s="26"/>
      <c r="AP53" s="24"/>
      <c r="AV53" s="24"/>
      <c r="AW53" s="24"/>
    </row>
    <row r="54" spans="2:49" ht="15">
      <c r="B54" s="11"/>
      <c r="D54" s="20"/>
      <c r="E54" s="20"/>
      <c r="F54" s="20"/>
      <c r="H54" s="24"/>
      <c r="I54" s="24"/>
      <c r="L54" s="24"/>
      <c r="M54" s="20"/>
      <c r="N54" s="24"/>
      <c r="Q54" s="20"/>
      <c r="T54" s="20"/>
      <c r="V54" s="20"/>
      <c r="W54" s="20"/>
      <c r="AB54" s="20"/>
      <c r="AD54" s="20"/>
      <c r="AE54" s="20"/>
      <c r="AG54" s="20"/>
      <c r="AH54" s="20"/>
      <c r="AJ54" s="20"/>
      <c r="AM54" s="20"/>
      <c r="AN54" s="26"/>
      <c r="AP54" s="24"/>
      <c r="AV54" s="24"/>
      <c r="AW54" s="24"/>
    </row>
    <row r="55" spans="2:49" ht="15">
      <c r="B55" s="11"/>
      <c r="D55" s="20"/>
      <c r="E55" s="20"/>
      <c r="F55" s="20"/>
      <c r="H55" s="24"/>
      <c r="I55" s="24"/>
      <c r="L55" s="24"/>
      <c r="M55" s="20"/>
      <c r="N55" s="24"/>
      <c r="Q55" s="20"/>
      <c r="T55" s="20"/>
      <c r="V55" s="20"/>
      <c r="W55" s="20"/>
      <c r="AB55" s="20"/>
      <c r="AD55" s="20"/>
      <c r="AE55" s="20"/>
      <c r="AG55" s="20"/>
      <c r="AH55" s="20"/>
      <c r="AJ55" s="20"/>
      <c r="AM55" s="20"/>
      <c r="AN55" s="26"/>
      <c r="AP55" s="24"/>
      <c r="AV55" s="24"/>
      <c r="AW55" s="24"/>
    </row>
    <row r="56" spans="2:49" ht="15">
      <c r="B56" s="11"/>
      <c r="D56" s="20"/>
      <c r="E56" s="20"/>
      <c r="F56" s="20"/>
      <c r="H56" s="24"/>
      <c r="I56" s="24"/>
      <c r="L56" s="24"/>
      <c r="M56" s="20"/>
      <c r="N56" s="24"/>
      <c r="Q56" s="20"/>
      <c r="T56" s="20"/>
      <c r="V56" s="20"/>
      <c r="W56" s="20"/>
      <c r="AB56" s="20"/>
      <c r="AD56" s="20"/>
      <c r="AE56" s="20"/>
      <c r="AG56" s="20"/>
      <c r="AH56" s="20"/>
      <c r="AJ56" s="20"/>
      <c r="AM56" s="20"/>
      <c r="AN56" s="26"/>
      <c r="AP56" s="24"/>
      <c r="AV56" s="24"/>
      <c r="AW56" s="24"/>
    </row>
    <row r="57" spans="2:49" ht="15">
      <c r="B57" s="11"/>
      <c r="D57" s="20"/>
      <c r="E57" s="20"/>
      <c r="F57" s="20"/>
      <c r="H57" s="24"/>
      <c r="I57" s="24"/>
      <c r="L57" s="24"/>
      <c r="M57" s="20"/>
      <c r="N57" s="24"/>
      <c r="Q57" s="20"/>
      <c r="T57" s="20"/>
      <c r="V57" s="20"/>
      <c r="W57" s="20"/>
      <c r="AB57" s="20"/>
      <c r="AD57" s="20"/>
      <c r="AE57" s="20"/>
      <c r="AG57" s="20"/>
      <c r="AH57" s="20"/>
      <c r="AJ57" s="20"/>
      <c r="AM57" s="20"/>
      <c r="AN57" s="26"/>
      <c r="AP57" s="24"/>
      <c r="AV57" s="24"/>
      <c r="AW57" s="24"/>
    </row>
    <row r="58" spans="2:49" ht="15">
      <c r="B58" s="11"/>
      <c r="D58" s="20"/>
      <c r="E58" s="20"/>
      <c r="F58" s="20"/>
      <c r="H58" s="24"/>
      <c r="I58" s="24"/>
      <c r="L58" s="24"/>
      <c r="M58" s="20"/>
      <c r="N58" s="24"/>
      <c r="Q58" s="20"/>
      <c r="T58" s="20"/>
      <c r="V58" s="20"/>
      <c r="W58" s="20"/>
      <c r="AB58" s="20"/>
      <c r="AD58" s="20"/>
      <c r="AE58" s="20"/>
      <c r="AG58" s="20"/>
      <c r="AH58" s="20"/>
      <c r="AJ58" s="20"/>
      <c r="AM58" s="20"/>
      <c r="AN58" s="26"/>
      <c r="AP58" s="24"/>
      <c r="AV58" s="24"/>
      <c r="AW58" s="24"/>
    </row>
    <row r="59" spans="2:49" ht="15">
      <c r="B59" s="11"/>
      <c r="D59" s="20"/>
      <c r="E59" s="20"/>
      <c r="F59" s="20"/>
      <c r="H59" s="24"/>
      <c r="I59" s="24"/>
      <c r="L59" s="24"/>
      <c r="M59" s="20"/>
      <c r="N59" s="24"/>
      <c r="Q59" s="20"/>
      <c r="T59" s="20"/>
      <c r="V59" s="20"/>
      <c r="W59" s="20"/>
      <c r="AB59" s="20"/>
      <c r="AD59" s="20"/>
      <c r="AE59" s="20"/>
      <c r="AG59" s="20"/>
      <c r="AH59" s="20"/>
      <c r="AJ59" s="20"/>
      <c r="AM59" s="20"/>
      <c r="AN59" s="26"/>
      <c r="AP59" s="24"/>
      <c r="AV59" s="24"/>
      <c r="AW59" s="24"/>
    </row>
    <row r="60" spans="2:49" ht="15">
      <c r="B60" s="11"/>
      <c r="D60" s="20"/>
      <c r="E60" s="20"/>
      <c r="F60" s="20"/>
      <c r="H60" s="24"/>
      <c r="I60" s="24"/>
      <c r="L60" s="24"/>
      <c r="M60" s="20"/>
      <c r="N60" s="24"/>
      <c r="Q60" s="20"/>
      <c r="T60" s="20"/>
      <c r="V60" s="20"/>
      <c r="W60" s="20"/>
      <c r="AB60" s="20"/>
      <c r="AD60" s="20"/>
      <c r="AE60" s="20"/>
      <c r="AG60" s="20"/>
      <c r="AH60" s="20"/>
      <c r="AJ60" s="20"/>
      <c r="AM60" s="20"/>
      <c r="AN60" s="26"/>
      <c r="AP60" s="24"/>
      <c r="AV60" s="24"/>
      <c r="AW60" s="24"/>
    </row>
    <row r="61" spans="2:49" ht="15">
      <c r="B61" s="11"/>
      <c r="D61" s="20"/>
      <c r="E61" s="20"/>
      <c r="F61" s="20"/>
      <c r="H61" s="24"/>
      <c r="I61" s="24"/>
      <c r="L61" s="24"/>
      <c r="M61" s="20"/>
      <c r="N61" s="24"/>
      <c r="Q61" s="20"/>
      <c r="T61" s="20"/>
      <c r="V61" s="20"/>
      <c r="W61" s="20"/>
      <c r="AB61" s="20"/>
      <c r="AD61" s="20"/>
      <c r="AE61" s="20"/>
      <c r="AG61" s="20"/>
      <c r="AH61" s="20"/>
      <c r="AJ61" s="20"/>
      <c r="AM61" s="20"/>
      <c r="AN61" s="26"/>
      <c r="AP61" s="24"/>
      <c r="AV61" s="24"/>
      <c r="AW61" s="24"/>
    </row>
    <row r="62" spans="2:49" ht="15">
      <c r="B62" s="11"/>
      <c r="D62" s="20"/>
      <c r="E62" s="20"/>
      <c r="F62" s="20"/>
      <c r="H62" s="24"/>
      <c r="I62" s="24"/>
      <c r="L62" s="24"/>
      <c r="M62" s="20"/>
      <c r="N62" s="24"/>
      <c r="Q62" s="20"/>
      <c r="T62" s="20"/>
      <c r="V62" s="20"/>
      <c r="W62" s="20"/>
      <c r="AB62" s="20"/>
      <c r="AD62" s="20"/>
      <c r="AE62" s="20"/>
      <c r="AG62" s="20"/>
      <c r="AH62" s="20"/>
      <c r="AJ62" s="20"/>
      <c r="AM62" s="20"/>
      <c r="AN62" s="26"/>
      <c r="AP62" s="24"/>
      <c r="AV62" s="24"/>
      <c r="AW62" s="24"/>
    </row>
    <row r="63" spans="2:49" ht="15">
      <c r="B63" s="11"/>
      <c r="D63" s="20"/>
      <c r="E63" s="20"/>
      <c r="F63" s="20"/>
      <c r="H63" s="24"/>
      <c r="I63" s="24"/>
      <c r="L63" s="24"/>
      <c r="M63" s="20"/>
      <c r="N63" s="24"/>
      <c r="Q63" s="20"/>
      <c r="T63" s="20"/>
      <c r="V63" s="20"/>
      <c r="W63" s="20"/>
      <c r="AB63" s="20"/>
      <c r="AD63" s="20"/>
      <c r="AE63" s="20"/>
      <c r="AG63" s="20"/>
      <c r="AH63" s="20"/>
      <c r="AJ63" s="20"/>
      <c r="AM63" s="20"/>
      <c r="AN63" s="26"/>
      <c r="AP63" s="24"/>
      <c r="AV63" s="24"/>
      <c r="AW63" s="24"/>
    </row>
    <row r="64" spans="2:49" ht="15">
      <c r="B64" s="11"/>
      <c r="D64" s="20"/>
      <c r="E64" s="20"/>
      <c r="F64" s="20"/>
      <c r="H64" s="24"/>
      <c r="I64" s="24"/>
      <c r="L64" s="24"/>
      <c r="M64" s="20"/>
      <c r="N64" s="24"/>
      <c r="Q64" s="20"/>
      <c r="T64" s="20"/>
      <c r="V64" s="20"/>
      <c r="W64" s="20"/>
      <c r="AB64" s="20"/>
      <c r="AD64" s="20"/>
      <c r="AE64" s="20"/>
      <c r="AG64" s="20"/>
      <c r="AH64" s="20"/>
      <c r="AJ64" s="20"/>
      <c r="AM64" s="20"/>
      <c r="AN64" s="26"/>
      <c r="AP64" s="24"/>
      <c r="AV64" s="24"/>
      <c r="AW64" s="24"/>
    </row>
    <row r="65" spans="2:49" ht="15">
      <c r="B65" s="11"/>
      <c r="D65" s="20"/>
      <c r="E65" s="20"/>
      <c r="F65" s="20"/>
      <c r="H65" s="24"/>
      <c r="I65" s="24"/>
      <c r="L65" s="24"/>
      <c r="M65" s="20"/>
      <c r="N65" s="24"/>
      <c r="Q65" s="20"/>
      <c r="T65" s="20"/>
      <c r="V65" s="20"/>
      <c r="W65" s="20"/>
      <c r="AB65" s="20"/>
      <c r="AD65" s="20"/>
      <c r="AE65" s="20"/>
      <c r="AG65" s="20"/>
      <c r="AH65" s="20"/>
      <c r="AJ65" s="20"/>
      <c r="AM65" s="20"/>
      <c r="AN65" s="26"/>
      <c r="AP65" s="24"/>
      <c r="AV65" s="24"/>
      <c r="AW65" s="24"/>
    </row>
    <row r="66" spans="2:49" ht="15">
      <c r="B66" s="11"/>
      <c r="D66" s="20"/>
      <c r="E66" s="20"/>
      <c r="F66" s="20"/>
      <c r="H66" s="24"/>
      <c r="I66" s="24"/>
      <c r="L66" s="24"/>
      <c r="M66" s="20"/>
      <c r="N66" s="24"/>
      <c r="Q66" s="20"/>
      <c r="T66" s="20"/>
      <c r="V66" s="20"/>
      <c r="W66" s="20"/>
      <c r="AB66" s="20"/>
      <c r="AD66" s="20"/>
      <c r="AE66" s="20"/>
      <c r="AG66" s="20"/>
      <c r="AH66" s="20"/>
      <c r="AJ66" s="20"/>
      <c r="AM66" s="20"/>
      <c r="AN66" s="26"/>
      <c r="AP66" s="24"/>
      <c r="AV66" s="24"/>
      <c r="AW66" s="24"/>
    </row>
    <row r="67" spans="2:49" ht="15">
      <c r="B67" s="11"/>
      <c r="D67" s="20"/>
      <c r="E67" s="20"/>
      <c r="F67" s="20"/>
      <c r="H67" s="24"/>
      <c r="I67" s="24"/>
      <c r="L67" s="24"/>
      <c r="M67" s="20"/>
      <c r="N67" s="24"/>
      <c r="Q67" s="20"/>
      <c r="T67" s="20"/>
      <c r="V67" s="20"/>
      <c r="W67" s="20"/>
      <c r="AB67" s="20"/>
      <c r="AD67" s="20"/>
      <c r="AE67" s="20"/>
      <c r="AG67" s="20"/>
      <c r="AH67" s="20"/>
      <c r="AJ67" s="20"/>
      <c r="AM67" s="20"/>
      <c r="AN67" s="26"/>
      <c r="AP67" s="24"/>
      <c r="AV67" s="24"/>
      <c r="AW67" s="24"/>
    </row>
    <row r="68" spans="2:49" ht="15">
      <c r="B68" s="11"/>
      <c r="D68" s="20"/>
      <c r="E68" s="20"/>
      <c r="F68" s="20"/>
      <c r="H68" s="24"/>
      <c r="I68" s="24"/>
      <c r="L68" s="24"/>
      <c r="M68" s="20"/>
      <c r="N68" s="24"/>
      <c r="Q68" s="20"/>
      <c r="T68" s="20"/>
      <c r="V68" s="20"/>
      <c r="W68" s="20"/>
      <c r="AB68" s="20"/>
      <c r="AD68" s="20"/>
      <c r="AE68" s="20"/>
      <c r="AG68" s="20"/>
      <c r="AH68" s="20"/>
      <c r="AJ68" s="20"/>
      <c r="AM68" s="20"/>
      <c r="AN68" s="26"/>
      <c r="AP68" s="24"/>
      <c r="AV68" s="24"/>
      <c r="AW68" s="24"/>
    </row>
    <row r="69" spans="2:49" ht="15">
      <c r="B69" s="11"/>
      <c r="D69" s="20"/>
      <c r="E69" s="20"/>
      <c r="F69" s="20"/>
      <c r="H69" s="24"/>
      <c r="I69" s="24"/>
      <c r="L69" s="24"/>
      <c r="M69" s="20"/>
      <c r="N69" s="24"/>
      <c r="Q69" s="20"/>
      <c r="T69" s="20"/>
      <c r="V69" s="20"/>
      <c r="W69" s="20"/>
      <c r="AB69" s="20"/>
      <c r="AD69" s="20"/>
      <c r="AE69" s="20"/>
      <c r="AG69" s="20"/>
      <c r="AH69" s="20"/>
      <c r="AJ69" s="20"/>
      <c r="AM69" s="20"/>
      <c r="AN69" s="26"/>
      <c r="AP69" s="24"/>
      <c r="AV69" s="24"/>
      <c r="AW69" s="24"/>
    </row>
    <row r="70" spans="2:49" ht="15">
      <c r="B70" s="11"/>
      <c r="D70" s="20"/>
      <c r="E70" s="20"/>
      <c r="F70" s="20"/>
      <c r="H70" s="24"/>
      <c r="I70" s="24"/>
      <c r="L70" s="24"/>
      <c r="M70" s="20"/>
      <c r="N70" s="24"/>
      <c r="Q70" s="20"/>
      <c r="T70" s="20"/>
      <c r="V70" s="20"/>
      <c r="W70" s="20"/>
      <c r="AB70" s="20"/>
      <c r="AD70" s="20"/>
      <c r="AE70" s="20"/>
      <c r="AG70" s="20"/>
      <c r="AH70" s="20"/>
      <c r="AJ70" s="20"/>
      <c r="AM70" s="20"/>
      <c r="AN70" s="26"/>
      <c r="AP70" s="24"/>
      <c r="AV70" s="24"/>
      <c r="AW70" s="24"/>
    </row>
    <row r="71" spans="2:49" ht="15">
      <c r="B71" s="11"/>
      <c r="D71" s="20"/>
      <c r="E71" s="20"/>
      <c r="F71" s="20"/>
      <c r="H71" s="24"/>
      <c r="I71" s="24"/>
      <c r="L71" s="24"/>
      <c r="M71" s="20"/>
      <c r="N71" s="24"/>
      <c r="Q71" s="20"/>
      <c r="T71" s="20"/>
      <c r="V71" s="20"/>
      <c r="W71" s="20"/>
      <c r="AB71" s="20"/>
      <c r="AD71" s="20"/>
      <c r="AE71" s="20"/>
      <c r="AG71" s="20"/>
      <c r="AH71" s="20"/>
      <c r="AJ71" s="20"/>
      <c r="AM71" s="20"/>
      <c r="AN71" s="26"/>
      <c r="AP71" s="24"/>
      <c r="AV71" s="24"/>
      <c r="AW71" s="24"/>
    </row>
    <row r="72" spans="2:49" ht="15">
      <c r="B72" s="11"/>
      <c r="D72" s="20"/>
      <c r="E72" s="20"/>
      <c r="F72" s="20"/>
      <c r="H72" s="24"/>
      <c r="I72" s="24"/>
      <c r="L72" s="24"/>
      <c r="M72" s="20"/>
      <c r="N72" s="24"/>
      <c r="Q72" s="20"/>
      <c r="T72" s="20"/>
      <c r="V72" s="20"/>
      <c r="W72" s="20"/>
      <c r="AB72" s="20"/>
      <c r="AD72" s="20"/>
      <c r="AE72" s="20"/>
      <c r="AG72" s="20"/>
      <c r="AH72" s="20"/>
      <c r="AJ72" s="20"/>
      <c r="AM72" s="20"/>
      <c r="AN72" s="26"/>
      <c r="AP72" s="24"/>
      <c r="AV72" s="24"/>
      <c r="AW72" s="24"/>
    </row>
    <row r="73" spans="2:49" ht="15">
      <c r="B73" s="11"/>
      <c r="D73" s="20"/>
      <c r="E73" s="20"/>
      <c r="F73" s="20"/>
      <c r="H73" s="24"/>
      <c r="I73" s="24"/>
      <c r="L73" s="24"/>
      <c r="M73" s="20"/>
      <c r="N73" s="24"/>
      <c r="Q73" s="20"/>
      <c r="T73" s="20"/>
      <c r="V73" s="20"/>
      <c r="W73" s="20"/>
      <c r="AB73" s="20"/>
      <c r="AD73" s="20"/>
      <c r="AE73" s="20"/>
      <c r="AG73" s="20"/>
      <c r="AH73" s="20"/>
      <c r="AJ73" s="20"/>
      <c r="AM73" s="20"/>
      <c r="AN73" s="26"/>
      <c r="AP73" s="24"/>
      <c r="AV73" s="24"/>
      <c r="AW73" s="24"/>
    </row>
    <row r="74" spans="2:49" ht="15">
      <c r="B74" s="11"/>
      <c r="D74" s="20"/>
      <c r="E74" s="20"/>
      <c r="F74" s="20"/>
      <c r="H74" s="24"/>
      <c r="I74" s="24"/>
      <c r="L74" s="24"/>
      <c r="M74" s="20"/>
      <c r="N74" s="24"/>
      <c r="Q74" s="20"/>
      <c r="T74" s="20"/>
      <c r="V74" s="20"/>
      <c r="W74" s="20"/>
      <c r="AB74" s="20"/>
      <c r="AD74" s="20"/>
      <c r="AE74" s="20"/>
      <c r="AG74" s="20"/>
      <c r="AH74" s="20"/>
      <c r="AJ74" s="20"/>
      <c r="AM74" s="20"/>
      <c r="AN74" s="26"/>
      <c r="AP74" s="24"/>
      <c r="AV74" s="24"/>
      <c r="AW74" s="24"/>
    </row>
    <row r="75" spans="2:49" ht="15">
      <c r="B75" s="11"/>
      <c r="D75" s="20"/>
      <c r="E75" s="20"/>
      <c r="F75" s="20"/>
      <c r="H75" s="24"/>
      <c r="I75" s="24"/>
      <c r="L75" s="24"/>
      <c r="M75" s="20"/>
      <c r="N75" s="24"/>
      <c r="Q75" s="20"/>
      <c r="T75" s="20"/>
      <c r="V75" s="20"/>
      <c r="W75" s="20"/>
      <c r="AB75" s="20"/>
      <c r="AD75" s="20"/>
      <c r="AE75" s="20"/>
      <c r="AG75" s="20"/>
      <c r="AH75" s="20"/>
      <c r="AJ75" s="20"/>
      <c r="AM75" s="20"/>
      <c r="AN75" s="26"/>
      <c r="AP75" s="24"/>
      <c r="AV75" s="24"/>
      <c r="AW75" s="24"/>
    </row>
    <row r="76" spans="2:49" ht="15">
      <c r="B76" s="11"/>
      <c r="D76" s="20"/>
      <c r="E76" s="20"/>
      <c r="F76" s="20"/>
      <c r="H76" s="24"/>
      <c r="I76" s="24"/>
      <c r="L76" s="24"/>
      <c r="M76" s="20"/>
      <c r="N76" s="24"/>
      <c r="Q76" s="20"/>
      <c r="T76" s="20"/>
      <c r="V76" s="20"/>
      <c r="W76" s="20"/>
      <c r="AB76" s="20"/>
      <c r="AD76" s="20"/>
      <c r="AE76" s="20"/>
      <c r="AG76" s="20"/>
      <c r="AH76" s="20"/>
      <c r="AJ76" s="20"/>
      <c r="AM76" s="20"/>
      <c r="AN76" s="26"/>
      <c r="AP76" s="24"/>
      <c r="AV76" s="24"/>
      <c r="AW76" s="24"/>
    </row>
    <row r="77" spans="2:49" ht="15">
      <c r="B77" s="11"/>
      <c r="D77" s="20"/>
      <c r="E77" s="20"/>
      <c r="F77" s="20"/>
      <c r="H77" s="24"/>
      <c r="I77" s="24"/>
      <c r="L77" s="24"/>
      <c r="M77" s="20"/>
      <c r="N77" s="24"/>
      <c r="Q77" s="20"/>
      <c r="T77" s="20"/>
      <c r="V77" s="20"/>
      <c r="W77" s="20"/>
      <c r="AB77" s="20"/>
      <c r="AD77" s="20"/>
      <c r="AE77" s="20"/>
      <c r="AG77" s="20"/>
      <c r="AH77" s="20"/>
      <c r="AJ77" s="20"/>
      <c r="AM77" s="20"/>
      <c r="AN77" s="26"/>
      <c r="AP77" s="24"/>
      <c r="AV77" s="24"/>
      <c r="AW77" s="24"/>
    </row>
    <row r="78" spans="2:49" ht="15">
      <c r="B78" s="11"/>
      <c r="D78" s="20"/>
      <c r="E78" s="20"/>
      <c r="F78" s="20"/>
      <c r="H78" s="24"/>
      <c r="I78" s="24"/>
      <c r="L78" s="24"/>
      <c r="M78" s="20"/>
      <c r="N78" s="24"/>
      <c r="Q78" s="20"/>
      <c r="T78" s="20"/>
      <c r="V78" s="20"/>
      <c r="W78" s="20"/>
      <c r="AB78" s="20"/>
      <c r="AD78" s="20"/>
      <c r="AE78" s="20"/>
      <c r="AG78" s="20"/>
      <c r="AH78" s="20"/>
      <c r="AJ78" s="20"/>
      <c r="AM78" s="20"/>
      <c r="AN78" s="26"/>
      <c r="AP78" s="24"/>
      <c r="AV78" s="24"/>
      <c r="AW78" s="24"/>
    </row>
    <row r="79" spans="2:49" ht="15">
      <c r="B79" s="11"/>
      <c r="D79" s="20"/>
      <c r="E79" s="20"/>
      <c r="F79" s="20"/>
      <c r="H79" s="24"/>
      <c r="I79" s="24"/>
      <c r="L79" s="24"/>
      <c r="M79" s="20"/>
      <c r="N79" s="24"/>
      <c r="Q79" s="20"/>
      <c r="T79" s="20"/>
      <c r="V79" s="20"/>
      <c r="W79" s="20"/>
      <c r="AB79" s="20"/>
      <c r="AD79" s="20"/>
      <c r="AE79" s="20"/>
      <c r="AG79" s="20"/>
      <c r="AH79" s="20"/>
      <c r="AJ79" s="20"/>
      <c r="AM79" s="20"/>
      <c r="AN79" s="26"/>
      <c r="AP79" s="24"/>
      <c r="AV79" s="24"/>
      <c r="AW79" s="24"/>
    </row>
    <row r="80" spans="2:49" ht="15">
      <c r="B80" s="11"/>
      <c r="D80" s="20"/>
      <c r="E80" s="20"/>
      <c r="F80" s="20"/>
      <c r="H80" s="24"/>
      <c r="I80" s="24"/>
      <c r="L80" s="24"/>
      <c r="M80" s="20"/>
      <c r="N80" s="24"/>
      <c r="Q80" s="20"/>
      <c r="T80" s="20"/>
      <c r="V80" s="20"/>
      <c r="W80" s="20"/>
      <c r="AB80" s="20"/>
      <c r="AD80" s="20"/>
      <c r="AE80" s="20"/>
      <c r="AG80" s="20"/>
      <c r="AH80" s="20"/>
      <c r="AJ80" s="20"/>
      <c r="AM80" s="20"/>
      <c r="AN80" s="26"/>
      <c r="AP80" s="24"/>
      <c r="AV80" s="24"/>
      <c r="AW80" s="24"/>
    </row>
    <row r="81" spans="2:49" ht="15">
      <c r="B81" s="11"/>
      <c r="D81" s="20"/>
      <c r="E81" s="20"/>
      <c r="F81" s="20"/>
      <c r="H81" s="24"/>
      <c r="I81" s="24"/>
      <c r="L81" s="24"/>
      <c r="M81" s="20"/>
      <c r="N81" s="24"/>
      <c r="Q81" s="20"/>
      <c r="T81" s="20"/>
      <c r="V81" s="20"/>
      <c r="W81" s="20"/>
      <c r="AB81" s="20"/>
      <c r="AD81" s="20"/>
      <c r="AE81" s="20"/>
      <c r="AG81" s="20"/>
      <c r="AH81" s="20"/>
      <c r="AJ81" s="20"/>
      <c r="AM81" s="20"/>
      <c r="AN81" s="26"/>
      <c r="AP81" s="24"/>
      <c r="AV81" s="24"/>
      <c r="AW81" s="24"/>
    </row>
    <row r="82" spans="2:49" ht="15">
      <c r="B82" s="11"/>
      <c r="D82" s="20"/>
      <c r="E82" s="20"/>
      <c r="F82" s="20"/>
      <c r="H82" s="24"/>
      <c r="I82" s="24"/>
      <c r="L82" s="24"/>
      <c r="M82" s="20"/>
      <c r="N82" s="24"/>
      <c r="Q82" s="20"/>
      <c r="T82" s="20"/>
      <c r="V82" s="20"/>
      <c r="W82" s="20"/>
      <c r="AB82" s="20"/>
      <c r="AD82" s="20"/>
      <c r="AE82" s="20"/>
      <c r="AG82" s="20"/>
      <c r="AH82" s="20"/>
      <c r="AJ82" s="20"/>
      <c r="AM82" s="20"/>
      <c r="AN82" s="26"/>
      <c r="AP82" s="24"/>
      <c r="AV82" s="24"/>
      <c r="AW82" s="24"/>
    </row>
    <row r="83" spans="2:49" ht="15">
      <c r="B83" s="11"/>
      <c r="D83" s="20"/>
      <c r="E83" s="20"/>
      <c r="F83" s="20"/>
      <c r="H83" s="24"/>
      <c r="I83" s="24"/>
      <c r="L83" s="24"/>
      <c r="M83" s="20"/>
      <c r="N83" s="24"/>
      <c r="Q83" s="20"/>
      <c r="T83" s="20"/>
      <c r="V83" s="20"/>
      <c r="W83" s="20"/>
      <c r="AB83" s="20"/>
      <c r="AD83" s="20"/>
      <c r="AE83" s="20"/>
      <c r="AG83" s="20"/>
      <c r="AH83" s="20"/>
      <c r="AJ83" s="20"/>
      <c r="AM83" s="20"/>
      <c r="AN83" s="26"/>
      <c r="AP83" s="24"/>
      <c r="AV83" s="24"/>
      <c r="AW83" s="24"/>
    </row>
    <row r="84" spans="2:49" ht="15">
      <c r="B84" s="11"/>
      <c r="D84" s="20"/>
      <c r="E84" s="20"/>
      <c r="F84" s="20"/>
      <c r="H84" s="24"/>
      <c r="I84" s="24"/>
      <c r="L84" s="24"/>
      <c r="M84" s="20"/>
      <c r="N84" s="24"/>
      <c r="Q84" s="20"/>
      <c r="T84" s="20"/>
      <c r="V84" s="20"/>
      <c r="W84" s="20"/>
      <c r="AB84" s="20"/>
      <c r="AD84" s="20"/>
      <c r="AE84" s="20"/>
      <c r="AG84" s="20"/>
      <c r="AH84" s="20"/>
      <c r="AJ84" s="20"/>
      <c r="AM84" s="20"/>
      <c r="AN84" s="26"/>
      <c r="AP84" s="24"/>
      <c r="AV84" s="24"/>
      <c r="AW84" s="24"/>
    </row>
    <row r="85" spans="2:49" ht="15">
      <c r="B85" s="11"/>
      <c r="D85" s="20"/>
      <c r="E85" s="20"/>
      <c r="F85" s="20"/>
      <c r="H85" s="24"/>
      <c r="I85" s="24"/>
      <c r="L85" s="24"/>
      <c r="M85" s="20"/>
      <c r="N85" s="24"/>
      <c r="Q85" s="20"/>
      <c r="T85" s="20"/>
      <c r="V85" s="20"/>
      <c r="W85" s="20"/>
      <c r="AB85" s="20"/>
      <c r="AD85" s="20"/>
      <c r="AE85" s="20"/>
      <c r="AG85" s="20"/>
      <c r="AH85" s="20"/>
      <c r="AJ85" s="20"/>
      <c r="AM85" s="20"/>
      <c r="AN85" s="26"/>
      <c r="AP85" s="24"/>
      <c r="AV85" s="24"/>
      <c r="AW85" s="24"/>
    </row>
    <row r="86" spans="2:49" ht="15">
      <c r="B86" s="11"/>
      <c r="D86" s="20"/>
      <c r="E86" s="20"/>
      <c r="F86" s="20"/>
      <c r="H86" s="24"/>
      <c r="I86" s="24"/>
      <c r="L86" s="24"/>
      <c r="M86" s="20"/>
      <c r="N86" s="24"/>
      <c r="Q86" s="20"/>
      <c r="T86" s="20"/>
      <c r="V86" s="20"/>
      <c r="W86" s="20"/>
      <c r="AB86" s="20"/>
      <c r="AD86" s="20"/>
      <c r="AE86" s="20"/>
      <c r="AG86" s="20"/>
      <c r="AH86" s="20"/>
      <c r="AJ86" s="20"/>
      <c r="AM86" s="20"/>
      <c r="AN86" s="26"/>
      <c r="AP86" s="24"/>
      <c r="AV86" s="24"/>
      <c r="AW86" s="24"/>
    </row>
    <row r="87" spans="2:49" ht="15">
      <c r="B87" s="11"/>
      <c r="D87" s="20"/>
      <c r="E87" s="20"/>
      <c r="F87" s="20"/>
      <c r="H87" s="24"/>
      <c r="I87" s="24"/>
      <c r="L87" s="24"/>
      <c r="M87" s="20"/>
      <c r="N87" s="24"/>
      <c r="Q87" s="20"/>
      <c r="T87" s="20"/>
      <c r="V87" s="20"/>
      <c r="W87" s="20"/>
      <c r="AB87" s="20"/>
      <c r="AD87" s="20"/>
      <c r="AE87" s="20"/>
      <c r="AG87" s="20"/>
      <c r="AH87" s="20"/>
      <c r="AJ87" s="20"/>
      <c r="AM87" s="20"/>
      <c r="AN87" s="26"/>
      <c r="AP87" s="24"/>
      <c r="AV87" s="24"/>
      <c r="AW87" s="24"/>
    </row>
    <row r="88" spans="2:49" ht="15">
      <c r="B88" s="11"/>
      <c r="D88" s="20"/>
      <c r="E88" s="20"/>
      <c r="F88" s="20"/>
      <c r="H88" s="24"/>
      <c r="I88" s="24"/>
      <c r="L88" s="24"/>
      <c r="M88" s="20"/>
      <c r="N88" s="24"/>
      <c r="Q88" s="20"/>
      <c r="T88" s="20"/>
      <c r="V88" s="20"/>
      <c r="W88" s="20"/>
      <c r="AB88" s="20"/>
      <c r="AD88" s="20"/>
      <c r="AE88" s="20"/>
      <c r="AG88" s="20"/>
      <c r="AH88" s="20"/>
      <c r="AJ88" s="20"/>
      <c r="AM88" s="20"/>
      <c r="AN88" s="26"/>
      <c r="AP88" s="24"/>
      <c r="AV88" s="24"/>
      <c r="AW88" s="24"/>
    </row>
    <row r="89" spans="2:49" ht="15">
      <c r="B89" s="11"/>
      <c r="D89" s="20"/>
      <c r="E89" s="20"/>
      <c r="F89" s="20"/>
      <c r="H89" s="24"/>
      <c r="I89" s="24"/>
      <c r="L89" s="24"/>
      <c r="M89" s="20"/>
      <c r="N89" s="24"/>
      <c r="Q89" s="20"/>
      <c r="T89" s="20"/>
      <c r="V89" s="20"/>
      <c r="W89" s="20"/>
      <c r="AB89" s="20"/>
      <c r="AD89" s="20"/>
      <c r="AE89" s="20"/>
      <c r="AG89" s="20"/>
      <c r="AH89" s="20"/>
      <c r="AJ89" s="20"/>
      <c r="AM89" s="20"/>
      <c r="AN89" s="26"/>
      <c r="AP89" s="24"/>
      <c r="AV89" s="24"/>
      <c r="AW89" s="24"/>
    </row>
    <row r="90" spans="2:49" ht="15">
      <c r="B90" s="11"/>
      <c r="D90" s="20"/>
      <c r="E90" s="20"/>
      <c r="F90" s="20"/>
      <c r="H90" s="24"/>
      <c r="I90" s="24"/>
      <c r="L90" s="24"/>
      <c r="M90" s="20"/>
      <c r="N90" s="24"/>
      <c r="Q90" s="20"/>
      <c r="T90" s="20"/>
      <c r="V90" s="20"/>
      <c r="W90" s="20"/>
      <c r="AB90" s="20"/>
      <c r="AD90" s="20"/>
      <c r="AE90" s="20"/>
      <c r="AG90" s="20"/>
      <c r="AH90" s="20"/>
      <c r="AJ90" s="20"/>
      <c r="AM90" s="20"/>
      <c r="AN90" s="26"/>
      <c r="AP90" s="24"/>
      <c r="AV90" s="24"/>
      <c r="AW90" s="24"/>
    </row>
    <row r="91" spans="2:49" ht="15">
      <c r="B91" s="11"/>
      <c r="D91" s="20"/>
      <c r="E91" s="20"/>
      <c r="F91" s="20"/>
      <c r="H91" s="24"/>
      <c r="I91" s="24"/>
      <c r="L91" s="24"/>
      <c r="M91" s="20"/>
      <c r="N91" s="24"/>
      <c r="Q91" s="20"/>
      <c r="T91" s="20"/>
      <c r="V91" s="20"/>
      <c r="W91" s="20"/>
      <c r="AB91" s="20"/>
      <c r="AD91" s="20"/>
      <c r="AE91" s="20"/>
      <c r="AG91" s="20"/>
      <c r="AH91" s="20"/>
      <c r="AJ91" s="20"/>
      <c r="AM91" s="20"/>
      <c r="AN91" s="26"/>
      <c r="AP91" s="24"/>
      <c r="AV91" s="24"/>
      <c r="AW91" s="24"/>
    </row>
    <row r="92" spans="2:49" ht="15">
      <c r="B92" s="11"/>
      <c r="D92" s="20"/>
      <c r="E92" s="20"/>
      <c r="F92" s="20"/>
      <c r="H92" s="24"/>
      <c r="I92" s="24"/>
      <c r="L92" s="24"/>
      <c r="M92" s="20"/>
      <c r="N92" s="24"/>
      <c r="Q92" s="20"/>
      <c r="T92" s="20"/>
      <c r="V92" s="20"/>
      <c r="W92" s="20"/>
      <c r="AB92" s="20"/>
      <c r="AD92" s="20"/>
      <c r="AE92" s="20"/>
      <c r="AG92" s="20"/>
      <c r="AH92" s="20"/>
      <c r="AJ92" s="20"/>
      <c r="AM92" s="20"/>
      <c r="AN92" s="26"/>
      <c r="AP92" s="24"/>
      <c r="AV92" s="24"/>
      <c r="AW92" s="24"/>
    </row>
    <row r="93" spans="2:49" ht="15">
      <c r="B93" s="11"/>
      <c r="D93" s="20"/>
      <c r="E93" s="20"/>
      <c r="F93" s="20"/>
      <c r="H93" s="24"/>
      <c r="I93" s="24"/>
      <c r="L93" s="24"/>
      <c r="M93" s="20"/>
      <c r="N93" s="24"/>
      <c r="Q93" s="20"/>
      <c r="T93" s="20"/>
      <c r="V93" s="20"/>
      <c r="W93" s="20"/>
      <c r="AB93" s="20"/>
      <c r="AD93" s="20"/>
      <c r="AE93" s="20"/>
      <c r="AG93" s="20"/>
      <c r="AH93" s="20"/>
      <c r="AJ93" s="20"/>
      <c r="AM93" s="20"/>
      <c r="AN93" s="26"/>
      <c r="AP93" s="24"/>
      <c r="AV93" s="24"/>
      <c r="AW93" s="24"/>
    </row>
    <row r="94" spans="2:49" ht="15">
      <c r="B94" s="11"/>
      <c r="D94" s="20"/>
      <c r="E94" s="20"/>
      <c r="F94" s="20"/>
      <c r="H94" s="24"/>
      <c r="I94" s="24"/>
      <c r="L94" s="24"/>
      <c r="M94" s="20"/>
      <c r="N94" s="24"/>
      <c r="Q94" s="20"/>
      <c r="T94" s="20"/>
      <c r="V94" s="20"/>
      <c r="W94" s="20"/>
      <c r="AB94" s="20"/>
      <c r="AD94" s="20"/>
      <c r="AE94" s="20"/>
      <c r="AG94" s="20"/>
      <c r="AH94" s="20"/>
      <c r="AJ94" s="20"/>
      <c r="AM94" s="20"/>
      <c r="AN94" s="26"/>
      <c r="AP94" s="24"/>
      <c r="AV94" s="24"/>
      <c r="AW94" s="24"/>
    </row>
    <row r="95" spans="2:49" ht="15">
      <c r="B95" s="11"/>
      <c r="D95" s="20"/>
      <c r="E95" s="20"/>
      <c r="F95" s="20"/>
      <c r="H95" s="24"/>
      <c r="I95" s="24"/>
      <c r="L95" s="24"/>
      <c r="M95" s="20"/>
      <c r="N95" s="24"/>
      <c r="Q95" s="20"/>
      <c r="T95" s="20"/>
      <c r="V95" s="20"/>
      <c r="W95" s="20"/>
      <c r="AB95" s="20"/>
      <c r="AD95" s="20"/>
      <c r="AE95" s="20"/>
      <c r="AG95" s="20"/>
      <c r="AH95" s="20"/>
      <c r="AJ95" s="20"/>
      <c r="AM95" s="20"/>
      <c r="AN95" s="26"/>
      <c r="AP95" s="24"/>
      <c r="AV95" s="24"/>
      <c r="AW95" s="24"/>
    </row>
    <row r="96" spans="2:49" ht="15">
      <c r="B96" s="11"/>
      <c r="D96" s="20"/>
      <c r="E96" s="20"/>
      <c r="F96" s="20"/>
      <c r="H96" s="24"/>
      <c r="I96" s="24"/>
      <c r="L96" s="24"/>
      <c r="M96" s="20"/>
      <c r="N96" s="24"/>
      <c r="Q96" s="20"/>
      <c r="T96" s="20"/>
      <c r="V96" s="20"/>
      <c r="W96" s="20"/>
      <c r="AB96" s="20"/>
      <c r="AD96" s="20"/>
      <c r="AE96" s="20"/>
      <c r="AG96" s="20"/>
      <c r="AH96" s="20"/>
      <c r="AJ96" s="20"/>
      <c r="AM96" s="20"/>
      <c r="AN96" s="26"/>
      <c r="AP96" s="24"/>
      <c r="AV96" s="24"/>
      <c r="AW96" s="24"/>
    </row>
    <row r="97" spans="2:49" ht="15">
      <c r="B97" s="11"/>
      <c r="D97" s="20"/>
      <c r="E97" s="20"/>
      <c r="F97" s="20"/>
      <c r="H97" s="24"/>
      <c r="I97" s="24"/>
      <c r="L97" s="24"/>
      <c r="M97" s="20"/>
      <c r="N97" s="24"/>
      <c r="Q97" s="20"/>
      <c r="T97" s="20"/>
      <c r="V97" s="20"/>
      <c r="W97" s="20"/>
      <c r="AB97" s="20"/>
      <c r="AD97" s="20"/>
      <c r="AE97" s="20"/>
      <c r="AG97" s="20"/>
      <c r="AH97" s="20"/>
      <c r="AJ97" s="20"/>
      <c r="AM97" s="20"/>
      <c r="AN97" s="26"/>
      <c r="AP97" s="24"/>
      <c r="AV97" s="24"/>
      <c r="AW97" s="24"/>
    </row>
    <row r="98" spans="2:49" ht="15">
      <c r="B98" s="11"/>
      <c r="D98" s="20"/>
      <c r="E98" s="20"/>
      <c r="F98" s="20"/>
      <c r="H98" s="24"/>
      <c r="I98" s="24"/>
      <c r="L98" s="24"/>
      <c r="M98" s="20"/>
      <c r="N98" s="24"/>
      <c r="Q98" s="20"/>
      <c r="T98" s="20"/>
      <c r="V98" s="20"/>
      <c r="W98" s="20"/>
      <c r="AB98" s="20"/>
      <c r="AD98" s="20"/>
      <c r="AE98" s="20"/>
      <c r="AG98" s="20"/>
      <c r="AH98" s="20"/>
      <c r="AJ98" s="20"/>
      <c r="AM98" s="20"/>
      <c r="AN98" s="26"/>
      <c r="AP98" s="24"/>
      <c r="AV98" s="24"/>
      <c r="AW98" s="24"/>
    </row>
    <row r="99" spans="2:49" ht="15">
      <c r="B99" s="11"/>
      <c r="D99" s="20"/>
      <c r="E99" s="20"/>
      <c r="F99" s="20"/>
      <c r="H99" s="24"/>
      <c r="I99" s="24"/>
      <c r="L99" s="24"/>
      <c r="M99" s="20"/>
      <c r="N99" s="24"/>
      <c r="Q99" s="20"/>
      <c r="T99" s="20"/>
      <c r="V99" s="20"/>
      <c r="W99" s="20"/>
      <c r="AB99" s="20"/>
      <c r="AD99" s="20"/>
      <c r="AE99" s="20"/>
      <c r="AG99" s="20"/>
      <c r="AH99" s="20"/>
      <c r="AJ99" s="20"/>
      <c r="AM99" s="20"/>
      <c r="AN99" s="26"/>
      <c r="AP99" s="24"/>
      <c r="AV99" s="24"/>
      <c r="AW99" s="24"/>
    </row>
    <row r="100" spans="2:49" ht="15">
      <c r="B100" s="11"/>
      <c r="D100" s="20"/>
      <c r="E100" s="20"/>
      <c r="F100" s="20"/>
      <c r="H100" s="24"/>
      <c r="I100" s="24"/>
      <c r="L100" s="24"/>
      <c r="M100" s="20"/>
      <c r="N100" s="24"/>
      <c r="Q100" s="20"/>
      <c r="T100" s="20"/>
      <c r="V100" s="20"/>
      <c r="W100" s="20"/>
      <c r="AB100" s="20"/>
      <c r="AD100" s="20"/>
      <c r="AE100" s="20"/>
      <c r="AG100" s="20"/>
      <c r="AH100" s="20"/>
      <c r="AJ100" s="20"/>
      <c r="AM100" s="20"/>
      <c r="AN100" s="26"/>
      <c r="AP100" s="24"/>
      <c r="AV100" s="24"/>
      <c r="AW100" s="24"/>
    </row>
    <row r="101" spans="2:49" ht="15">
      <c r="B101" s="11"/>
      <c r="D101" s="20"/>
      <c r="E101" s="20"/>
      <c r="F101" s="20"/>
      <c r="H101" s="24"/>
      <c r="I101" s="24"/>
      <c r="L101" s="24"/>
      <c r="M101" s="20"/>
      <c r="N101" s="24"/>
      <c r="Q101" s="20"/>
      <c r="T101" s="20"/>
      <c r="V101" s="20"/>
      <c r="W101" s="20"/>
      <c r="AB101" s="20"/>
      <c r="AD101" s="20"/>
      <c r="AE101" s="20"/>
      <c r="AG101" s="20"/>
      <c r="AH101" s="20"/>
      <c r="AJ101" s="20"/>
      <c r="AM101" s="20"/>
      <c r="AN101" s="26"/>
      <c r="AP101" s="24"/>
      <c r="AV101" s="24"/>
      <c r="AW101" s="24"/>
    </row>
    <row r="102" spans="2:49" ht="15">
      <c r="B102" s="11"/>
      <c r="D102" s="20"/>
      <c r="E102" s="20"/>
      <c r="F102" s="20"/>
      <c r="H102" s="24"/>
      <c r="I102" s="24"/>
      <c r="L102" s="24"/>
      <c r="M102" s="20"/>
      <c r="N102" s="24"/>
      <c r="Q102" s="20"/>
      <c r="T102" s="20"/>
      <c r="V102" s="20"/>
      <c r="W102" s="20"/>
      <c r="AB102" s="20"/>
      <c r="AD102" s="20"/>
      <c r="AE102" s="20"/>
      <c r="AG102" s="20"/>
      <c r="AH102" s="20"/>
      <c r="AJ102" s="20"/>
      <c r="AM102" s="20"/>
      <c r="AN102" s="26"/>
      <c r="AP102" s="24"/>
      <c r="AV102" s="24"/>
      <c r="AW102" s="24"/>
    </row>
    <row r="103" spans="2:49" ht="15">
      <c r="B103" s="11"/>
      <c r="D103" s="20"/>
      <c r="E103" s="20"/>
      <c r="F103" s="20"/>
      <c r="H103" s="24"/>
      <c r="I103" s="24"/>
      <c r="L103" s="24"/>
      <c r="M103" s="20"/>
      <c r="N103" s="24"/>
      <c r="Q103" s="20"/>
      <c r="T103" s="20"/>
      <c r="V103" s="20"/>
      <c r="W103" s="20"/>
      <c r="AB103" s="20"/>
      <c r="AD103" s="20"/>
      <c r="AE103" s="20"/>
      <c r="AG103" s="20"/>
      <c r="AH103" s="20"/>
      <c r="AJ103" s="20"/>
      <c r="AM103" s="20"/>
      <c r="AN103" s="26"/>
      <c r="AP103" s="24"/>
      <c r="AV103" s="24"/>
      <c r="AW103" s="24"/>
    </row>
    <row r="104" spans="2:49" ht="15">
      <c r="B104" s="11"/>
      <c r="D104" s="20"/>
      <c r="E104" s="20"/>
      <c r="F104" s="20"/>
      <c r="H104" s="24"/>
      <c r="I104" s="24"/>
      <c r="L104" s="24"/>
      <c r="M104" s="20"/>
      <c r="N104" s="24"/>
      <c r="Q104" s="20"/>
      <c r="T104" s="20"/>
      <c r="V104" s="20"/>
      <c r="W104" s="20"/>
      <c r="AB104" s="20"/>
      <c r="AD104" s="20"/>
      <c r="AE104" s="20"/>
      <c r="AG104" s="20"/>
      <c r="AH104" s="20"/>
      <c r="AJ104" s="20"/>
      <c r="AM104" s="20"/>
      <c r="AN104" s="26"/>
      <c r="AP104" s="24"/>
      <c r="AV104" s="24"/>
      <c r="AW104" s="24"/>
    </row>
    <row r="105" spans="2:49" ht="15">
      <c r="B105" s="11"/>
      <c r="D105" s="20"/>
      <c r="E105" s="20"/>
      <c r="F105" s="20"/>
      <c r="H105" s="24"/>
      <c r="I105" s="24"/>
      <c r="L105" s="24"/>
      <c r="M105" s="20"/>
      <c r="N105" s="24"/>
      <c r="Q105" s="20"/>
      <c r="T105" s="20"/>
      <c r="V105" s="20"/>
      <c r="W105" s="20"/>
      <c r="AB105" s="20"/>
      <c r="AD105" s="20"/>
      <c r="AE105" s="20"/>
      <c r="AG105" s="20"/>
      <c r="AH105" s="20"/>
      <c r="AJ105" s="20"/>
      <c r="AM105" s="20"/>
      <c r="AN105" s="26"/>
      <c r="AP105" s="24"/>
      <c r="AV105" s="24"/>
      <c r="AW105" s="24"/>
    </row>
    <row r="106" spans="2:49" ht="15">
      <c r="B106" s="11"/>
      <c r="D106" s="20"/>
      <c r="E106" s="20"/>
      <c r="F106" s="20"/>
      <c r="H106" s="24"/>
      <c r="I106" s="24"/>
      <c r="L106" s="24"/>
      <c r="M106" s="20"/>
      <c r="N106" s="24"/>
      <c r="Q106" s="20"/>
      <c r="T106" s="20"/>
      <c r="V106" s="20"/>
      <c r="W106" s="20"/>
      <c r="AB106" s="20"/>
      <c r="AD106" s="20"/>
      <c r="AE106" s="20"/>
      <c r="AG106" s="20"/>
      <c r="AH106" s="20"/>
      <c r="AJ106" s="20"/>
      <c r="AM106" s="20"/>
      <c r="AN106" s="26"/>
      <c r="AP106" s="24"/>
      <c r="AV106" s="24"/>
      <c r="AW106" s="24"/>
    </row>
    <row r="107" spans="2:49" ht="15">
      <c r="B107" s="11"/>
      <c r="D107" s="20"/>
      <c r="E107" s="20"/>
      <c r="F107" s="20"/>
      <c r="H107" s="24"/>
      <c r="I107" s="24"/>
      <c r="L107" s="24"/>
      <c r="M107" s="20"/>
      <c r="N107" s="24"/>
      <c r="Q107" s="20"/>
      <c r="T107" s="20"/>
      <c r="V107" s="20"/>
      <c r="W107" s="20"/>
      <c r="AB107" s="20"/>
      <c r="AD107" s="20"/>
      <c r="AE107" s="20"/>
      <c r="AG107" s="20"/>
      <c r="AH107" s="20"/>
      <c r="AJ107" s="20"/>
      <c r="AM107" s="20"/>
      <c r="AN107" s="26"/>
      <c r="AP107" s="24"/>
      <c r="AV107" s="24"/>
      <c r="AW107" s="24"/>
    </row>
    <row r="108" spans="2:49" ht="15">
      <c r="B108" s="11"/>
      <c r="D108" s="20"/>
      <c r="E108" s="20"/>
      <c r="F108" s="20"/>
      <c r="H108" s="24"/>
      <c r="I108" s="24"/>
      <c r="L108" s="24"/>
      <c r="M108" s="20"/>
      <c r="N108" s="24"/>
      <c r="Q108" s="20"/>
      <c r="T108" s="20"/>
      <c r="V108" s="20"/>
      <c r="W108" s="20"/>
      <c r="AB108" s="20"/>
      <c r="AD108" s="20"/>
      <c r="AE108" s="20"/>
      <c r="AG108" s="20"/>
      <c r="AH108" s="20"/>
      <c r="AJ108" s="20"/>
      <c r="AM108" s="20"/>
      <c r="AN108" s="26"/>
      <c r="AP108" s="24"/>
      <c r="AV108" s="24"/>
      <c r="AW108" s="24"/>
    </row>
    <row r="109" spans="2:49" ht="15">
      <c r="B109" s="11"/>
      <c r="D109" s="20"/>
      <c r="E109" s="20"/>
      <c r="F109" s="20"/>
      <c r="H109" s="24"/>
      <c r="I109" s="24"/>
      <c r="L109" s="24"/>
      <c r="M109" s="20"/>
      <c r="N109" s="24"/>
      <c r="Q109" s="20"/>
      <c r="T109" s="20"/>
      <c r="V109" s="20"/>
      <c r="W109" s="20"/>
      <c r="AB109" s="20"/>
      <c r="AD109" s="20"/>
      <c r="AE109" s="20"/>
      <c r="AG109" s="20"/>
      <c r="AH109" s="20"/>
      <c r="AJ109" s="20"/>
      <c r="AM109" s="20"/>
      <c r="AN109" s="26"/>
      <c r="AP109" s="24"/>
      <c r="AV109" s="24"/>
      <c r="AW109" s="24"/>
    </row>
    <row r="110" spans="2:49" ht="15">
      <c r="B110" s="11"/>
      <c r="D110" s="20"/>
      <c r="E110" s="20"/>
      <c r="F110" s="20"/>
      <c r="H110" s="24"/>
      <c r="I110" s="24"/>
      <c r="L110" s="24"/>
      <c r="M110" s="20"/>
      <c r="N110" s="24"/>
      <c r="Q110" s="20"/>
      <c r="T110" s="20"/>
      <c r="V110" s="20"/>
      <c r="W110" s="20"/>
      <c r="AB110" s="20"/>
      <c r="AD110" s="20"/>
      <c r="AE110" s="20"/>
      <c r="AG110" s="20"/>
      <c r="AH110" s="20"/>
      <c r="AJ110" s="20"/>
      <c r="AM110" s="20"/>
      <c r="AN110" s="26"/>
      <c r="AP110" s="24"/>
      <c r="AV110" s="24"/>
      <c r="AW110" s="24"/>
    </row>
    <row r="111" spans="2:49" ht="15">
      <c r="B111" s="11"/>
      <c r="D111" s="20"/>
      <c r="E111" s="20"/>
      <c r="F111" s="20"/>
      <c r="H111" s="24"/>
      <c r="I111" s="24"/>
      <c r="L111" s="24"/>
      <c r="M111" s="20"/>
      <c r="N111" s="24"/>
      <c r="Q111" s="20"/>
      <c r="T111" s="20"/>
      <c r="V111" s="20"/>
      <c r="W111" s="20"/>
      <c r="AB111" s="20"/>
      <c r="AD111" s="20"/>
      <c r="AE111" s="20"/>
      <c r="AG111" s="20"/>
      <c r="AH111" s="20"/>
      <c r="AJ111" s="20"/>
      <c r="AM111" s="20"/>
      <c r="AN111" s="26"/>
      <c r="AP111" s="24"/>
      <c r="AV111" s="24"/>
      <c r="AW111" s="24"/>
    </row>
    <row r="112" spans="2:49" ht="15">
      <c r="B112" s="11"/>
      <c r="D112" s="20"/>
      <c r="E112" s="20"/>
      <c r="F112" s="20"/>
      <c r="H112" s="24"/>
      <c r="I112" s="24"/>
      <c r="L112" s="24"/>
      <c r="M112" s="20"/>
      <c r="N112" s="24"/>
      <c r="Q112" s="20"/>
      <c r="T112" s="20"/>
      <c r="V112" s="20"/>
      <c r="W112" s="20"/>
      <c r="AB112" s="20"/>
      <c r="AD112" s="20"/>
      <c r="AE112" s="20"/>
      <c r="AG112" s="20"/>
      <c r="AH112" s="20"/>
      <c r="AJ112" s="20"/>
      <c r="AM112" s="20"/>
      <c r="AN112" s="26"/>
      <c r="AP112" s="24"/>
      <c r="AV112" s="24"/>
      <c r="AW112" s="24"/>
    </row>
    <row r="113" spans="2:49" ht="15">
      <c r="B113" s="11"/>
      <c r="D113" s="20"/>
      <c r="E113" s="20"/>
      <c r="F113" s="20"/>
      <c r="H113" s="24"/>
      <c r="I113" s="24"/>
      <c r="L113" s="24"/>
      <c r="M113" s="20"/>
      <c r="N113" s="24"/>
      <c r="Q113" s="20"/>
      <c r="T113" s="20"/>
      <c r="V113" s="20"/>
      <c r="W113" s="20"/>
      <c r="AB113" s="20"/>
      <c r="AD113" s="20"/>
      <c r="AE113" s="20"/>
      <c r="AG113" s="20"/>
      <c r="AH113" s="20"/>
      <c r="AJ113" s="20"/>
      <c r="AM113" s="20"/>
      <c r="AN113" s="26"/>
      <c r="AP113" s="24"/>
      <c r="AV113" s="24"/>
      <c r="AW113" s="24"/>
    </row>
    <row r="114" spans="2:49" ht="15">
      <c r="B114" s="11"/>
      <c r="D114" s="20"/>
      <c r="E114" s="20"/>
      <c r="F114" s="20"/>
      <c r="H114" s="24"/>
      <c r="I114" s="24"/>
      <c r="L114" s="24"/>
      <c r="M114" s="20"/>
      <c r="N114" s="24"/>
      <c r="Q114" s="20"/>
      <c r="T114" s="20"/>
      <c r="V114" s="20"/>
      <c r="W114" s="20"/>
      <c r="AB114" s="20"/>
      <c r="AD114" s="20"/>
      <c r="AE114" s="20"/>
      <c r="AG114" s="20"/>
      <c r="AH114" s="20"/>
      <c r="AJ114" s="20"/>
      <c r="AM114" s="20"/>
      <c r="AN114" s="26"/>
      <c r="AP114" s="24"/>
      <c r="AV114" s="24"/>
      <c r="AW114" s="24"/>
    </row>
    <row r="115" spans="2:49" ht="15">
      <c r="B115" s="11"/>
      <c r="D115" s="20"/>
      <c r="E115" s="20"/>
      <c r="F115" s="20"/>
      <c r="H115" s="24"/>
      <c r="I115" s="24"/>
      <c r="L115" s="24"/>
      <c r="M115" s="20"/>
      <c r="N115" s="24"/>
      <c r="Q115" s="20"/>
      <c r="T115" s="20"/>
      <c r="V115" s="20"/>
      <c r="W115" s="20"/>
      <c r="AB115" s="20"/>
      <c r="AD115" s="20"/>
      <c r="AE115" s="20"/>
      <c r="AG115" s="20"/>
      <c r="AH115" s="20"/>
      <c r="AJ115" s="20"/>
      <c r="AM115" s="20"/>
      <c r="AN115" s="26"/>
      <c r="AP115" s="24"/>
      <c r="AV115" s="24"/>
      <c r="AW115" s="24"/>
    </row>
    <row r="116" spans="2:49" ht="15">
      <c r="B116" s="11"/>
      <c r="D116" s="20"/>
      <c r="E116" s="20"/>
      <c r="F116" s="20"/>
      <c r="H116" s="24"/>
      <c r="I116" s="24"/>
      <c r="L116" s="24"/>
      <c r="M116" s="20"/>
      <c r="N116" s="24"/>
      <c r="Q116" s="20"/>
      <c r="T116" s="20"/>
      <c r="V116" s="20"/>
      <c r="W116" s="20"/>
      <c r="AB116" s="20"/>
      <c r="AD116" s="20"/>
      <c r="AE116" s="20"/>
      <c r="AG116" s="20"/>
      <c r="AH116" s="20"/>
      <c r="AJ116" s="20"/>
      <c r="AM116" s="20"/>
      <c r="AN116" s="26"/>
      <c r="AP116" s="24"/>
      <c r="AV116" s="24"/>
      <c r="AW116" s="24"/>
    </row>
    <row r="117" spans="2:49" ht="15">
      <c r="B117" s="11"/>
      <c r="D117" s="20"/>
      <c r="E117" s="20"/>
      <c r="F117" s="20"/>
      <c r="H117" s="24"/>
      <c r="I117" s="24"/>
      <c r="L117" s="24"/>
      <c r="M117" s="20"/>
      <c r="N117" s="24"/>
      <c r="Q117" s="20"/>
      <c r="T117" s="20"/>
      <c r="V117" s="20"/>
      <c r="W117" s="20"/>
      <c r="AB117" s="20"/>
      <c r="AD117" s="20"/>
      <c r="AE117" s="20"/>
      <c r="AG117" s="20"/>
      <c r="AH117" s="20"/>
      <c r="AJ117" s="20"/>
      <c r="AM117" s="20"/>
      <c r="AN117" s="26"/>
      <c r="AP117" s="24"/>
      <c r="AV117" s="24"/>
      <c r="AW117" s="24"/>
    </row>
    <row r="118" spans="2:49" ht="15">
      <c r="B118" s="11"/>
      <c r="D118" s="20"/>
      <c r="E118" s="20"/>
      <c r="F118" s="20"/>
      <c r="H118" s="24"/>
      <c r="I118" s="24"/>
      <c r="L118" s="24"/>
      <c r="M118" s="20"/>
      <c r="N118" s="24"/>
      <c r="Q118" s="20"/>
      <c r="T118" s="20"/>
      <c r="V118" s="20"/>
      <c r="W118" s="20"/>
      <c r="AB118" s="20"/>
      <c r="AD118" s="20"/>
      <c r="AE118" s="20"/>
      <c r="AG118" s="20"/>
      <c r="AH118" s="20"/>
      <c r="AJ118" s="20"/>
      <c r="AM118" s="20"/>
      <c r="AN118" s="26"/>
      <c r="AP118" s="24"/>
      <c r="AV118" s="24"/>
      <c r="AW118" s="24"/>
    </row>
    <row r="119" spans="2:49" ht="15">
      <c r="B119" s="11"/>
      <c r="D119" s="20"/>
      <c r="E119" s="20"/>
      <c r="F119" s="20"/>
      <c r="H119" s="24"/>
      <c r="I119" s="24"/>
      <c r="L119" s="24"/>
      <c r="M119" s="20"/>
      <c r="N119" s="24"/>
      <c r="Q119" s="20"/>
      <c r="T119" s="20"/>
      <c r="V119" s="20"/>
      <c r="W119" s="20"/>
      <c r="AB119" s="20"/>
      <c r="AD119" s="20"/>
      <c r="AE119" s="20"/>
      <c r="AG119" s="20"/>
      <c r="AH119" s="20"/>
      <c r="AJ119" s="20"/>
      <c r="AM119" s="20"/>
      <c r="AN119" s="26"/>
      <c r="AP119" s="24"/>
      <c r="AV119" s="24"/>
      <c r="AW119" s="24"/>
    </row>
    <row r="120" spans="2:49" ht="15">
      <c r="B120" s="11"/>
      <c r="D120" s="20"/>
      <c r="E120" s="20"/>
      <c r="F120" s="20"/>
      <c r="H120" s="24"/>
      <c r="I120" s="24"/>
      <c r="L120" s="24"/>
      <c r="M120" s="20"/>
      <c r="N120" s="24"/>
      <c r="Q120" s="20"/>
      <c r="T120" s="20"/>
      <c r="V120" s="20"/>
      <c r="W120" s="20"/>
      <c r="AB120" s="20"/>
      <c r="AD120" s="20"/>
      <c r="AE120" s="20"/>
      <c r="AG120" s="20"/>
      <c r="AH120" s="20"/>
      <c r="AJ120" s="20"/>
      <c r="AM120" s="20"/>
      <c r="AN120" s="26"/>
      <c r="AP120" s="24"/>
      <c r="AV120" s="24"/>
      <c r="AW120" s="24"/>
    </row>
    <row r="121" spans="2:49" ht="15">
      <c r="B121" s="11"/>
      <c r="D121" s="20"/>
      <c r="E121" s="20"/>
      <c r="F121" s="20"/>
      <c r="H121" s="24"/>
      <c r="I121" s="24"/>
      <c r="L121" s="24"/>
      <c r="M121" s="20"/>
      <c r="N121" s="24"/>
      <c r="Q121" s="20"/>
      <c r="T121" s="20"/>
      <c r="V121" s="20"/>
      <c r="W121" s="20"/>
      <c r="AB121" s="20"/>
      <c r="AD121" s="20"/>
      <c r="AE121" s="20"/>
      <c r="AG121" s="20"/>
      <c r="AH121" s="20"/>
      <c r="AJ121" s="20"/>
      <c r="AM121" s="20"/>
      <c r="AN121" s="26"/>
      <c r="AP121" s="24"/>
      <c r="AV121" s="24"/>
      <c r="AW121" s="24"/>
    </row>
    <row r="122" spans="2:49" ht="15">
      <c r="B122" s="11"/>
      <c r="D122" s="20"/>
      <c r="E122" s="20"/>
      <c r="F122" s="20"/>
      <c r="H122" s="24"/>
      <c r="I122" s="24"/>
      <c r="L122" s="24"/>
      <c r="M122" s="20"/>
      <c r="N122" s="24"/>
      <c r="Q122" s="20"/>
      <c r="T122" s="20"/>
      <c r="V122" s="20"/>
      <c r="W122" s="20"/>
      <c r="AB122" s="20"/>
      <c r="AD122" s="20"/>
      <c r="AE122" s="20"/>
      <c r="AG122" s="20"/>
      <c r="AH122" s="20"/>
      <c r="AJ122" s="20"/>
      <c r="AM122" s="20"/>
      <c r="AN122" s="26"/>
      <c r="AP122" s="24"/>
      <c r="AV122" s="24"/>
      <c r="AW122" s="24"/>
    </row>
    <row r="123" spans="2:49" ht="15">
      <c r="B123" s="11"/>
      <c r="D123" s="20"/>
      <c r="E123" s="20"/>
      <c r="F123" s="20"/>
      <c r="H123" s="24"/>
      <c r="I123" s="24"/>
      <c r="L123" s="24"/>
      <c r="M123" s="20"/>
      <c r="N123" s="24"/>
      <c r="Q123" s="20"/>
      <c r="T123" s="20"/>
      <c r="V123" s="20"/>
      <c r="W123" s="20"/>
      <c r="AB123" s="20"/>
      <c r="AD123" s="20"/>
      <c r="AE123" s="20"/>
      <c r="AG123" s="20"/>
      <c r="AH123" s="20"/>
      <c r="AJ123" s="20"/>
      <c r="AM123" s="20"/>
      <c r="AN123" s="26"/>
      <c r="AP123" s="24"/>
      <c r="AV123" s="24"/>
      <c r="AW123" s="24"/>
    </row>
    <row r="124" spans="2:49" ht="15">
      <c r="B124" s="11"/>
      <c r="D124" s="20"/>
      <c r="E124" s="20"/>
      <c r="F124" s="20"/>
      <c r="H124" s="24"/>
      <c r="I124" s="24"/>
      <c r="L124" s="24"/>
      <c r="M124" s="20"/>
      <c r="N124" s="24"/>
      <c r="Q124" s="20"/>
      <c r="T124" s="20"/>
      <c r="V124" s="20"/>
      <c r="W124" s="20"/>
      <c r="AB124" s="20"/>
      <c r="AD124" s="20"/>
      <c r="AE124" s="20"/>
      <c r="AG124" s="20"/>
      <c r="AH124" s="20"/>
      <c r="AJ124" s="20"/>
      <c r="AM124" s="20"/>
      <c r="AN124" s="26"/>
      <c r="AP124" s="24"/>
      <c r="AV124" s="24"/>
      <c r="AW124" s="24"/>
    </row>
    <row r="125" spans="2:49" ht="15">
      <c r="B125" s="11"/>
      <c r="D125" s="20"/>
      <c r="E125" s="20"/>
      <c r="F125" s="20"/>
      <c r="H125" s="24"/>
      <c r="I125" s="24"/>
      <c r="L125" s="24"/>
      <c r="M125" s="20"/>
      <c r="N125" s="24"/>
      <c r="Q125" s="20"/>
      <c r="T125" s="20"/>
      <c r="V125" s="20"/>
      <c r="W125" s="20"/>
      <c r="AB125" s="20"/>
      <c r="AD125" s="20"/>
      <c r="AE125" s="20"/>
      <c r="AG125" s="20"/>
      <c r="AH125" s="20"/>
      <c r="AJ125" s="20"/>
      <c r="AM125" s="20"/>
      <c r="AN125" s="26"/>
      <c r="AP125" s="24"/>
      <c r="AV125" s="24"/>
      <c r="AW125" s="24"/>
    </row>
    <row r="126" spans="2:49" ht="15">
      <c r="B126" s="11"/>
      <c r="D126" s="20"/>
      <c r="E126" s="20"/>
      <c r="F126" s="20"/>
      <c r="H126" s="24"/>
      <c r="I126" s="24"/>
      <c r="L126" s="24"/>
      <c r="M126" s="20"/>
      <c r="N126" s="24"/>
      <c r="Q126" s="20"/>
      <c r="T126" s="20"/>
      <c r="V126" s="20"/>
      <c r="W126" s="20"/>
      <c r="AB126" s="20"/>
      <c r="AD126" s="20"/>
      <c r="AE126" s="20"/>
      <c r="AG126" s="20"/>
      <c r="AH126" s="20"/>
      <c r="AJ126" s="20"/>
      <c r="AM126" s="20"/>
      <c r="AN126" s="26"/>
      <c r="AP126" s="24"/>
      <c r="AV126" s="24"/>
      <c r="AW126" s="24"/>
    </row>
    <row r="127" spans="2:49" ht="15">
      <c r="B127" s="11"/>
      <c r="D127" s="20"/>
      <c r="E127" s="20"/>
      <c r="F127" s="20"/>
      <c r="H127" s="24"/>
      <c r="I127" s="24"/>
      <c r="L127" s="24"/>
      <c r="M127" s="20"/>
      <c r="N127" s="24"/>
      <c r="Q127" s="20"/>
      <c r="T127" s="20"/>
      <c r="V127" s="20"/>
      <c r="W127" s="20"/>
      <c r="AB127" s="20"/>
      <c r="AD127" s="20"/>
      <c r="AE127" s="20"/>
      <c r="AG127" s="20"/>
      <c r="AH127" s="20"/>
      <c r="AJ127" s="20"/>
      <c r="AM127" s="20"/>
      <c r="AN127" s="26"/>
      <c r="AP127" s="24"/>
      <c r="AV127" s="24"/>
      <c r="AW127" s="24"/>
    </row>
    <row r="128" spans="2:49" ht="15">
      <c r="B128" s="11"/>
      <c r="D128" s="20"/>
      <c r="E128" s="20"/>
      <c r="F128" s="20"/>
      <c r="H128" s="24"/>
      <c r="I128" s="24"/>
      <c r="L128" s="24"/>
      <c r="M128" s="20"/>
      <c r="N128" s="24"/>
      <c r="Q128" s="20"/>
      <c r="T128" s="20"/>
      <c r="V128" s="20"/>
      <c r="W128" s="20"/>
      <c r="AB128" s="20"/>
      <c r="AD128" s="20"/>
      <c r="AE128" s="20"/>
      <c r="AG128" s="20"/>
      <c r="AH128" s="20"/>
      <c r="AJ128" s="20"/>
      <c r="AM128" s="20"/>
      <c r="AN128" s="26"/>
      <c r="AP128" s="24"/>
      <c r="AV128" s="24"/>
      <c r="AW128" s="24"/>
    </row>
    <row r="129" spans="2:49" ht="15">
      <c r="B129" s="11"/>
      <c r="D129" s="20"/>
      <c r="E129" s="20"/>
      <c r="F129" s="20"/>
      <c r="H129" s="24"/>
      <c r="I129" s="24"/>
      <c r="L129" s="24"/>
      <c r="M129" s="20"/>
      <c r="N129" s="24"/>
      <c r="Q129" s="20"/>
      <c r="T129" s="20"/>
      <c r="V129" s="20"/>
      <c r="W129" s="20"/>
      <c r="AB129" s="20"/>
      <c r="AD129" s="20"/>
      <c r="AE129" s="20"/>
      <c r="AG129" s="20"/>
      <c r="AH129" s="20"/>
      <c r="AJ129" s="20"/>
      <c r="AM129" s="20"/>
      <c r="AN129" s="26"/>
      <c r="AP129" s="24"/>
      <c r="AV129" s="24"/>
      <c r="AW129" s="24"/>
    </row>
    <row r="130" spans="2:49" ht="15">
      <c r="B130" s="11"/>
      <c r="D130" s="20"/>
      <c r="E130" s="20"/>
      <c r="F130" s="20"/>
      <c r="H130" s="24"/>
      <c r="I130" s="24"/>
      <c r="L130" s="24"/>
      <c r="M130" s="20"/>
      <c r="N130" s="24"/>
      <c r="Q130" s="20"/>
      <c r="T130" s="20"/>
      <c r="V130" s="20"/>
      <c r="W130" s="20"/>
      <c r="AB130" s="20"/>
      <c r="AD130" s="20"/>
      <c r="AE130" s="20"/>
      <c r="AG130" s="20"/>
      <c r="AH130" s="20"/>
      <c r="AJ130" s="20"/>
      <c r="AM130" s="20"/>
      <c r="AN130" s="26"/>
      <c r="AP130" s="24"/>
      <c r="AV130" s="24"/>
      <c r="AW130" s="24"/>
    </row>
    <row r="131" spans="2:49" ht="15">
      <c r="B131" s="11"/>
      <c r="D131" s="20"/>
      <c r="E131" s="20"/>
      <c r="F131" s="20"/>
      <c r="H131" s="24"/>
      <c r="I131" s="24"/>
      <c r="L131" s="24"/>
      <c r="M131" s="20"/>
      <c r="N131" s="24"/>
      <c r="Q131" s="20"/>
      <c r="T131" s="20"/>
      <c r="V131" s="20"/>
      <c r="W131" s="20"/>
      <c r="AB131" s="20"/>
      <c r="AD131" s="20"/>
      <c r="AE131" s="20"/>
      <c r="AG131" s="20"/>
      <c r="AH131" s="20"/>
      <c r="AJ131" s="20"/>
      <c r="AM131" s="20"/>
      <c r="AN131" s="26"/>
      <c r="AP131" s="24"/>
      <c r="AV131" s="24"/>
      <c r="AW131" s="24"/>
    </row>
    <row r="132" spans="2:49" ht="15">
      <c r="B132" s="11"/>
      <c r="D132" s="20"/>
      <c r="E132" s="20"/>
      <c r="F132" s="20"/>
      <c r="H132" s="24"/>
      <c r="I132" s="24"/>
      <c r="L132" s="24"/>
      <c r="M132" s="20"/>
      <c r="N132" s="24"/>
      <c r="Q132" s="20"/>
      <c r="T132" s="20"/>
      <c r="V132" s="20"/>
      <c r="W132" s="20"/>
      <c r="AB132" s="20"/>
      <c r="AD132" s="20"/>
      <c r="AE132" s="20"/>
      <c r="AG132" s="20"/>
      <c r="AH132" s="20"/>
      <c r="AJ132" s="20"/>
      <c r="AM132" s="20"/>
      <c r="AN132" s="26"/>
      <c r="AP132" s="24"/>
      <c r="AV132" s="24"/>
      <c r="AW132" s="24"/>
    </row>
    <row r="133" spans="2:49" ht="15">
      <c r="B133" s="11"/>
      <c r="D133" s="20"/>
      <c r="E133" s="20"/>
      <c r="F133" s="20"/>
      <c r="H133" s="24"/>
      <c r="I133" s="24"/>
      <c r="L133" s="24"/>
      <c r="M133" s="20"/>
      <c r="N133" s="24"/>
      <c r="Q133" s="20"/>
      <c r="T133" s="20"/>
      <c r="V133" s="20"/>
      <c r="W133" s="20"/>
      <c r="AB133" s="20"/>
      <c r="AD133" s="20"/>
      <c r="AE133" s="20"/>
      <c r="AG133" s="20"/>
      <c r="AH133" s="20"/>
      <c r="AJ133" s="20"/>
      <c r="AM133" s="20"/>
      <c r="AN133" s="26"/>
      <c r="AP133" s="24"/>
      <c r="AV133" s="24"/>
      <c r="AW133" s="24"/>
    </row>
    <row r="134" spans="2:49" ht="15">
      <c r="B134" s="11"/>
      <c r="D134" s="20"/>
      <c r="E134" s="20"/>
      <c r="F134" s="20"/>
      <c r="H134" s="24"/>
      <c r="I134" s="24"/>
      <c r="L134" s="24"/>
      <c r="M134" s="20"/>
      <c r="N134" s="24"/>
      <c r="Q134" s="20"/>
      <c r="T134" s="20"/>
      <c r="V134" s="20"/>
      <c r="W134" s="20"/>
      <c r="AB134" s="20"/>
      <c r="AD134" s="20"/>
      <c r="AE134" s="20"/>
      <c r="AG134" s="20"/>
      <c r="AH134" s="20"/>
      <c r="AJ134" s="20"/>
      <c r="AM134" s="20"/>
      <c r="AN134" s="26"/>
      <c r="AP134" s="24"/>
      <c r="AV134" s="24"/>
      <c r="AW134" s="24"/>
    </row>
    <row r="135" spans="2:49" ht="15">
      <c r="B135" s="11"/>
      <c r="D135" s="20"/>
      <c r="E135" s="20"/>
      <c r="F135" s="20"/>
      <c r="H135" s="24"/>
      <c r="I135" s="24"/>
      <c r="L135" s="24"/>
      <c r="M135" s="20"/>
      <c r="N135" s="24"/>
      <c r="Q135" s="20"/>
      <c r="T135" s="20"/>
      <c r="V135" s="20"/>
      <c r="W135" s="20"/>
      <c r="AB135" s="20"/>
      <c r="AD135" s="20"/>
      <c r="AE135" s="20"/>
      <c r="AG135" s="20"/>
      <c r="AH135" s="20"/>
      <c r="AJ135" s="20"/>
      <c r="AM135" s="20"/>
      <c r="AN135" s="26"/>
      <c r="AP135" s="24"/>
      <c r="AV135" s="24"/>
      <c r="AW135" s="24"/>
    </row>
    <row r="136" spans="2:49" ht="15">
      <c r="B136" s="11"/>
      <c r="D136" s="20"/>
      <c r="E136" s="20"/>
      <c r="F136" s="20"/>
      <c r="H136" s="24"/>
      <c r="I136" s="24"/>
      <c r="L136" s="24"/>
      <c r="M136" s="20"/>
      <c r="N136" s="24"/>
      <c r="Q136" s="20"/>
      <c r="T136" s="20"/>
      <c r="V136" s="20"/>
      <c r="W136" s="20"/>
      <c r="AB136" s="20"/>
      <c r="AD136" s="20"/>
      <c r="AE136" s="20"/>
      <c r="AG136" s="20"/>
      <c r="AH136" s="20"/>
      <c r="AJ136" s="20"/>
      <c r="AM136" s="20"/>
      <c r="AN136" s="26"/>
      <c r="AP136" s="24"/>
      <c r="AV136" s="24"/>
      <c r="AW136" s="24"/>
    </row>
    <row r="137" spans="2:49" ht="15">
      <c r="B137" s="11"/>
      <c r="D137" s="20"/>
      <c r="E137" s="20"/>
      <c r="F137" s="20"/>
      <c r="H137" s="24"/>
      <c r="I137" s="24"/>
      <c r="L137" s="24"/>
      <c r="M137" s="20"/>
      <c r="N137" s="24"/>
      <c r="Q137" s="20"/>
      <c r="T137" s="20"/>
      <c r="V137" s="20"/>
      <c r="W137" s="20"/>
      <c r="AB137" s="20"/>
      <c r="AD137" s="20"/>
      <c r="AE137" s="20"/>
      <c r="AG137" s="20"/>
      <c r="AH137" s="20"/>
      <c r="AJ137" s="20"/>
      <c r="AM137" s="20"/>
      <c r="AN137" s="26"/>
      <c r="AP137" s="24"/>
      <c r="AV137" s="24"/>
      <c r="AW137" s="24"/>
    </row>
    <row r="138" spans="2:49" ht="15">
      <c r="B138" s="11"/>
      <c r="D138" s="20"/>
      <c r="E138" s="20"/>
      <c r="F138" s="20"/>
      <c r="H138" s="24"/>
      <c r="I138" s="24"/>
      <c r="L138" s="24"/>
      <c r="M138" s="20"/>
      <c r="N138" s="24"/>
      <c r="Q138" s="20"/>
      <c r="T138" s="20"/>
      <c r="V138" s="20"/>
      <c r="W138" s="20"/>
      <c r="AB138" s="20"/>
      <c r="AD138" s="20"/>
      <c r="AE138" s="20"/>
      <c r="AG138" s="20"/>
      <c r="AH138" s="20"/>
      <c r="AJ138" s="20"/>
      <c r="AM138" s="20"/>
      <c r="AN138" s="26"/>
      <c r="AP138" s="24"/>
      <c r="AV138" s="24"/>
      <c r="AW138" s="24"/>
    </row>
    <row r="139" spans="2:49" ht="15">
      <c r="B139" s="11"/>
      <c r="D139" s="20"/>
      <c r="E139" s="20"/>
      <c r="F139" s="20"/>
      <c r="H139" s="24"/>
      <c r="I139" s="24"/>
      <c r="L139" s="24"/>
      <c r="M139" s="20"/>
      <c r="N139" s="24"/>
      <c r="Q139" s="20"/>
      <c r="T139" s="20"/>
      <c r="V139" s="20"/>
      <c r="W139" s="20"/>
      <c r="AB139" s="20"/>
      <c r="AD139" s="20"/>
      <c r="AE139" s="20"/>
      <c r="AG139" s="20"/>
      <c r="AH139" s="20"/>
      <c r="AJ139" s="20"/>
      <c r="AM139" s="20"/>
      <c r="AN139" s="26"/>
      <c r="AP139" s="24"/>
      <c r="AV139" s="24"/>
      <c r="AW139" s="24"/>
    </row>
    <row r="140" spans="2:49" ht="15">
      <c r="B140" s="11"/>
      <c r="D140" s="20"/>
      <c r="E140" s="20"/>
      <c r="F140" s="20"/>
      <c r="H140" s="24"/>
      <c r="I140" s="24"/>
      <c r="L140" s="24"/>
      <c r="M140" s="20"/>
      <c r="N140" s="24"/>
      <c r="Q140" s="20"/>
      <c r="T140" s="20"/>
      <c r="V140" s="20"/>
      <c r="W140" s="20"/>
      <c r="AB140" s="20"/>
      <c r="AD140" s="20"/>
      <c r="AE140" s="20"/>
      <c r="AG140" s="20"/>
      <c r="AH140" s="20"/>
      <c r="AJ140" s="20"/>
      <c r="AM140" s="20"/>
      <c r="AN140" s="26"/>
      <c r="AP140" s="24"/>
      <c r="AV140" s="24"/>
      <c r="AW140" s="24"/>
    </row>
    <row r="141" spans="2:49" ht="15">
      <c r="B141" s="11"/>
      <c r="D141" s="20"/>
      <c r="E141" s="20"/>
      <c r="F141" s="20"/>
      <c r="H141" s="24"/>
      <c r="I141" s="24"/>
      <c r="L141" s="24"/>
      <c r="M141" s="20"/>
      <c r="N141" s="24"/>
      <c r="Q141" s="20"/>
      <c r="T141" s="20"/>
      <c r="V141" s="20"/>
      <c r="W141" s="20"/>
      <c r="AB141" s="20"/>
      <c r="AD141" s="20"/>
      <c r="AE141" s="20"/>
      <c r="AG141" s="20"/>
      <c r="AH141" s="20"/>
      <c r="AJ141" s="20"/>
      <c r="AM141" s="20"/>
      <c r="AN141" s="26"/>
      <c r="AP141" s="24"/>
      <c r="AV141" s="24"/>
      <c r="AW141" s="24"/>
    </row>
    <row r="142" spans="2:49" ht="15">
      <c r="B142" s="11"/>
      <c r="D142" s="20"/>
      <c r="E142" s="20"/>
      <c r="F142" s="20"/>
      <c r="H142" s="24"/>
      <c r="I142" s="24"/>
      <c r="L142" s="24"/>
      <c r="M142" s="20"/>
      <c r="N142" s="24"/>
      <c r="Q142" s="20"/>
      <c r="T142" s="20"/>
      <c r="V142" s="20"/>
      <c r="W142" s="20"/>
      <c r="AB142" s="20"/>
      <c r="AD142" s="20"/>
      <c r="AE142" s="20"/>
      <c r="AG142" s="20"/>
      <c r="AH142" s="20"/>
      <c r="AJ142" s="20"/>
      <c r="AM142" s="20"/>
      <c r="AN142" s="26"/>
      <c r="AP142" s="24"/>
      <c r="AV142" s="24"/>
      <c r="AW142" s="24"/>
    </row>
    <row r="143" spans="2:49" ht="15">
      <c r="B143" s="11"/>
      <c r="D143" s="20"/>
      <c r="E143" s="20"/>
      <c r="F143" s="20"/>
      <c r="H143" s="24"/>
      <c r="I143" s="24"/>
      <c r="L143" s="24"/>
      <c r="M143" s="20"/>
      <c r="N143" s="24"/>
      <c r="Q143" s="20"/>
      <c r="T143" s="20"/>
      <c r="V143" s="20"/>
      <c r="W143" s="20"/>
      <c r="AB143" s="20"/>
      <c r="AD143" s="20"/>
      <c r="AE143" s="20"/>
      <c r="AG143" s="20"/>
      <c r="AH143" s="20"/>
      <c r="AJ143" s="20"/>
      <c r="AM143" s="20"/>
      <c r="AN143" s="26"/>
      <c r="AP143" s="24"/>
      <c r="AV143" s="24"/>
      <c r="AW143" s="24"/>
    </row>
    <row r="144" spans="2:49" ht="15">
      <c r="B144" s="11"/>
      <c r="D144" s="20"/>
      <c r="E144" s="20"/>
      <c r="F144" s="20"/>
      <c r="H144" s="24"/>
      <c r="I144" s="24"/>
      <c r="L144" s="24"/>
      <c r="M144" s="20"/>
      <c r="N144" s="24"/>
      <c r="Q144" s="20"/>
      <c r="T144" s="20"/>
      <c r="V144" s="20"/>
      <c r="W144" s="20"/>
      <c r="AB144" s="20"/>
      <c r="AD144" s="20"/>
      <c r="AE144" s="20"/>
      <c r="AG144" s="20"/>
      <c r="AH144" s="20"/>
      <c r="AJ144" s="20"/>
      <c r="AM144" s="20"/>
      <c r="AN144" s="26"/>
      <c r="AP144" s="24"/>
      <c r="AV144" s="24"/>
      <c r="AW144" s="24"/>
    </row>
    <row r="145" spans="2:49" ht="15">
      <c r="B145" s="11"/>
      <c r="D145" s="20"/>
      <c r="E145" s="20"/>
      <c r="F145" s="20"/>
      <c r="H145" s="24"/>
      <c r="I145" s="24"/>
      <c r="L145" s="24"/>
      <c r="M145" s="20"/>
      <c r="N145" s="24"/>
      <c r="Q145" s="20"/>
      <c r="T145" s="20"/>
      <c r="V145" s="20"/>
      <c r="W145" s="20"/>
      <c r="AB145" s="20"/>
      <c r="AD145" s="20"/>
      <c r="AE145" s="20"/>
      <c r="AG145" s="20"/>
      <c r="AH145" s="20"/>
      <c r="AJ145" s="20"/>
      <c r="AM145" s="20"/>
      <c r="AN145" s="26"/>
      <c r="AP145" s="24"/>
      <c r="AV145" s="24"/>
      <c r="AW145" s="24"/>
    </row>
    <row r="146" spans="2:49" ht="15">
      <c r="B146" s="11"/>
      <c r="D146" s="20"/>
      <c r="E146" s="20"/>
      <c r="F146" s="20"/>
      <c r="H146" s="24"/>
      <c r="I146" s="24"/>
      <c r="L146" s="24"/>
      <c r="M146" s="20"/>
      <c r="N146" s="24"/>
      <c r="Q146" s="20"/>
      <c r="T146" s="20"/>
      <c r="V146" s="20"/>
      <c r="W146" s="20"/>
      <c r="AB146" s="20"/>
      <c r="AD146" s="20"/>
      <c r="AE146" s="20"/>
      <c r="AG146" s="20"/>
      <c r="AH146" s="20"/>
      <c r="AJ146" s="20"/>
      <c r="AM146" s="20"/>
      <c r="AN146" s="26"/>
      <c r="AP146" s="24"/>
      <c r="AV146" s="24"/>
      <c r="AW146" s="24"/>
    </row>
    <row r="147" spans="2:49" ht="15">
      <c r="B147" s="11"/>
      <c r="D147" s="20"/>
      <c r="E147" s="20"/>
      <c r="F147" s="20"/>
      <c r="H147" s="24"/>
      <c r="I147" s="24"/>
      <c r="L147" s="24"/>
      <c r="M147" s="20"/>
      <c r="N147" s="24"/>
      <c r="Q147" s="20"/>
      <c r="T147" s="20"/>
      <c r="V147" s="20"/>
      <c r="W147" s="20"/>
      <c r="AB147" s="20"/>
      <c r="AD147" s="20"/>
      <c r="AE147" s="20"/>
      <c r="AG147" s="20"/>
      <c r="AH147" s="20"/>
      <c r="AJ147" s="20"/>
      <c r="AM147" s="20"/>
      <c r="AN147" s="26"/>
      <c r="AP147" s="24"/>
      <c r="AV147" s="24"/>
      <c r="AW147" s="24"/>
    </row>
    <row r="148" spans="2:49" ht="15">
      <c r="B148" s="11"/>
      <c r="D148" s="20"/>
      <c r="E148" s="20"/>
      <c r="F148" s="20"/>
      <c r="H148" s="24"/>
      <c r="I148" s="24"/>
      <c r="L148" s="24"/>
      <c r="M148" s="20"/>
      <c r="N148" s="24"/>
      <c r="Q148" s="20"/>
      <c r="T148" s="20"/>
      <c r="V148" s="20"/>
      <c r="W148" s="20"/>
      <c r="AB148" s="20"/>
      <c r="AD148" s="20"/>
      <c r="AE148" s="20"/>
      <c r="AG148" s="20"/>
      <c r="AH148" s="20"/>
      <c r="AJ148" s="20"/>
      <c r="AM148" s="20"/>
      <c r="AN148" s="26"/>
      <c r="AP148" s="24"/>
      <c r="AV148" s="24"/>
      <c r="AW148" s="24"/>
    </row>
    <row r="149" spans="2:49" ht="15">
      <c r="B149" s="11"/>
      <c r="D149" s="20"/>
      <c r="E149" s="20"/>
      <c r="F149" s="20"/>
      <c r="H149" s="24"/>
      <c r="I149" s="24"/>
      <c r="L149" s="24"/>
      <c r="M149" s="20"/>
      <c r="N149" s="24"/>
      <c r="Q149" s="20"/>
      <c r="T149" s="20"/>
      <c r="V149" s="20"/>
      <c r="W149" s="20"/>
      <c r="AB149" s="20"/>
      <c r="AD149" s="20"/>
      <c r="AE149" s="20"/>
      <c r="AG149" s="20"/>
      <c r="AH149" s="20"/>
      <c r="AJ149" s="20"/>
      <c r="AM149" s="20"/>
      <c r="AN149" s="26"/>
      <c r="AP149" s="24"/>
      <c r="AV149" s="24"/>
      <c r="AW149" s="24"/>
    </row>
    <row r="150" spans="2:49" ht="15">
      <c r="B150" s="11"/>
      <c r="D150" s="20"/>
      <c r="E150" s="20"/>
      <c r="F150" s="20"/>
      <c r="H150" s="24"/>
      <c r="I150" s="24"/>
      <c r="L150" s="24"/>
      <c r="M150" s="20"/>
      <c r="N150" s="24"/>
      <c r="Q150" s="20"/>
      <c r="T150" s="20"/>
      <c r="V150" s="20"/>
      <c r="W150" s="20"/>
      <c r="AB150" s="20"/>
      <c r="AD150" s="20"/>
      <c r="AE150" s="20"/>
      <c r="AG150" s="20"/>
      <c r="AH150" s="20"/>
      <c r="AJ150" s="20"/>
      <c r="AM150" s="20"/>
      <c r="AN150" s="26"/>
      <c r="AP150" s="24"/>
      <c r="AV150" s="24"/>
      <c r="AW150" s="24"/>
    </row>
    <row r="151" spans="2:49" ht="15">
      <c r="B151" s="11"/>
      <c r="D151" s="20"/>
      <c r="E151" s="20"/>
      <c r="F151" s="20"/>
      <c r="H151" s="24"/>
      <c r="I151" s="24"/>
      <c r="L151" s="24"/>
      <c r="M151" s="20"/>
      <c r="N151" s="24"/>
      <c r="Q151" s="20"/>
      <c r="T151" s="20"/>
      <c r="V151" s="20"/>
      <c r="W151" s="20"/>
      <c r="AB151" s="20"/>
      <c r="AD151" s="20"/>
      <c r="AE151" s="20"/>
      <c r="AG151" s="20"/>
      <c r="AH151" s="20"/>
      <c r="AJ151" s="20"/>
      <c r="AM151" s="20"/>
      <c r="AN151" s="26"/>
      <c r="AP151" s="24"/>
      <c r="AV151" s="24"/>
      <c r="AW151" s="24"/>
    </row>
    <row r="152" spans="2:49" ht="15">
      <c r="B152" s="11"/>
      <c r="D152" s="20"/>
      <c r="E152" s="20"/>
      <c r="F152" s="20"/>
      <c r="H152" s="24"/>
      <c r="I152" s="24"/>
      <c r="L152" s="24"/>
      <c r="M152" s="20"/>
      <c r="N152" s="24"/>
      <c r="Q152" s="20"/>
      <c r="T152" s="20"/>
      <c r="V152" s="20"/>
      <c r="W152" s="20"/>
      <c r="AB152" s="20"/>
      <c r="AD152" s="20"/>
      <c r="AE152" s="20"/>
      <c r="AG152" s="20"/>
      <c r="AH152" s="20"/>
      <c r="AJ152" s="20"/>
      <c r="AM152" s="20"/>
      <c r="AN152" s="26"/>
      <c r="AP152" s="24"/>
      <c r="AV152" s="24"/>
      <c r="AW152" s="24"/>
    </row>
    <row r="153" spans="2:49" ht="15">
      <c r="B153" s="11"/>
      <c r="D153" s="20"/>
      <c r="E153" s="20"/>
      <c r="F153" s="20"/>
      <c r="H153" s="24"/>
      <c r="I153" s="24"/>
      <c r="L153" s="24"/>
      <c r="M153" s="20"/>
      <c r="N153" s="24"/>
      <c r="Q153" s="20"/>
      <c r="T153" s="20"/>
      <c r="V153" s="20"/>
      <c r="W153" s="20"/>
      <c r="AB153" s="20"/>
      <c r="AD153" s="20"/>
      <c r="AE153" s="20"/>
      <c r="AG153" s="20"/>
      <c r="AH153" s="20"/>
      <c r="AJ153" s="20"/>
      <c r="AM153" s="20"/>
      <c r="AN153" s="26"/>
      <c r="AP153" s="24"/>
      <c r="AV153" s="24"/>
      <c r="AW153" s="24"/>
    </row>
    <row r="154" spans="2:49" ht="15">
      <c r="B154" s="11"/>
      <c r="D154" s="20"/>
      <c r="E154" s="20"/>
      <c r="F154" s="20"/>
      <c r="H154" s="24"/>
      <c r="I154" s="24"/>
      <c r="L154" s="24"/>
      <c r="M154" s="20"/>
      <c r="N154" s="24"/>
      <c r="Q154" s="20"/>
      <c r="T154" s="20"/>
      <c r="V154" s="20"/>
      <c r="W154" s="20"/>
      <c r="AB154" s="20"/>
      <c r="AD154" s="20"/>
      <c r="AE154" s="20"/>
      <c r="AG154" s="20"/>
      <c r="AH154" s="20"/>
      <c r="AJ154" s="20"/>
      <c r="AM154" s="20"/>
      <c r="AN154" s="26"/>
      <c r="AP154" s="24"/>
      <c r="AV154" s="24"/>
      <c r="AW154" s="24"/>
    </row>
    <row r="155" spans="2:49" ht="15">
      <c r="B155" s="11"/>
      <c r="D155" s="20"/>
      <c r="E155" s="20"/>
      <c r="F155" s="20"/>
      <c r="H155" s="24"/>
      <c r="I155" s="24"/>
      <c r="L155" s="24"/>
      <c r="M155" s="20"/>
      <c r="N155" s="24"/>
      <c r="Q155" s="20"/>
      <c r="T155" s="20"/>
      <c r="V155" s="20"/>
      <c r="W155" s="20"/>
      <c r="AB155" s="20"/>
      <c r="AD155" s="20"/>
      <c r="AE155" s="20"/>
      <c r="AG155" s="20"/>
      <c r="AH155" s="20"/>
      <c r="AJ155" s="20"/>
      <c r="AM155" s="20"/>
      <c r="AN155" s="26"/>
      <c r="AP155" s="24"/>
      <c r="AV155" s="24"/>
      <c r="AW155" s="24"/>
    </row>
    <row r="156" spans="2:49" ht="15">
      <c r="B156" s="11"/>
      <c r="D156" s="20"/>
      <c r="E156" s="20"/>
      <c r="F156" s="20"/>
      <c r="H156" s="24"/>
      <c r="I156" s="24"/>
      <c r="L156" s="24"/>
      <c r="M156" s="20"/>
      <c r="N156" s="24"/>
      <c r="Q156" s="20"/>
      <c r="T156" s="20"/>
      <c r="V156" s="20"/>
      <c r="W156" s="20"/>
      <c r="AB156" s="20"/>
      <c r="AD156" s="20"/>
      <c r="AE156" s="20"/>
      <c r="AG156" s="20"/>
      <c r="AH156" s="20"/>
      <c r="AJ156" s="20"/>
      <c r="AM156" s="20"/>
      <c r="AN156" s="26"/>
      <c r="AP156" s="24"/>
      <c r="AV156" s="24"/>
      <c r="AW156" s="24"/>
    </row>
    <row r="157" spans="2:49" ht="15">
      <c r="B157" s="11"/>
      <c r="D157" s="20"/>
      <c r="E157" s="20"/>
      <c r="F157" s="20"/>
      <c r="H157" s="24"/>
      <c r="I157" s="24"/>
      <c r="L157" s="24"/>
      <c r="M157" s="20"/>
      <c r="N157" s="24"/>
      <c r="Q157" s="20"/>
      <c r="T157" s="20"/>
      <c r="V157" s="20"/>
      <c r="W157" s="20"/>
      <c r="AB157" s="20"/>
      <c r="AD157" s="20"/>
      <c r="AE157" s="20"/>
      <c r="AG157" s="20"/>
      <c r="AH157" s="20"/>
      <c r="AJ157" s="20"/>
      <c r="AM157" s="20"/>
      <c r="AN157" s="26"/>
      <c r="AP157" s="24"/>
      <c r="AV157" s="24"/>
      <c r="AW157" s="24"/>
    </row>
    <row r="158" spans="2:49" ht="15">
      <c r="B158" s="11"/>
      <c r="D158" s="20"/>
      <c r="E158" s="20"/>
      <c r="F158" s="20"/>
      <c r="H158" s="24"/>
      <c r="I158" s="24"/>
      <c r="L158" s="24"/>
      <c r="M158" s="20"/>
      <c r="N158" s="24"/>
      <c r="Q158" s="20"/>
      <c r="T158" s="20"/>
      <c r="V158" s="20"/>
      <c r="W158" s="20"/>
      <c r="AB158" s="20"/>
      <c r="AD158" s="20"/>
      <c r="AE158" s="20"/>
      <c r="AG158" s="20"/>
      <c r="AH158" s="20"/>
      <c r="AJ158" s="20"/>
      <c r="AM158" s="20"/>
      <c r="AN158" s="26"/>
      <c r="AP158" s="24"/>
      <c r="AV158" s="24"/>
      <c r="AW158" s="24"/>
    </row>
    <row r="159" spans="2:49" ht="15">
      <c r="B159" s="11"/>
      <c r="D159" s="20"/>
      <c r="E159" s="20"/>
      <c r="F159" s="20"/>
      <c r="H159" s="24"/>
      <c r="I159" s="24"/>
      <c r="L159" s="24"/>
      <c r="M159" s="20"/>
      <c r="N159" s="24"/>
      <c r="Q159" s="20"/>
      <c r="T159" s="20"/>
      <c r="V159" s="20"/>
      <c r="W159" s="20"/>
      <c r="AB159" s="20"/>
      <c r="AD159" s="20"/>
      <c r="AE159" s="20"/>
      <c r="AG159" s="20"/>
      <c r="AH159" s="20"/>
      <c r="AJ159" s="20"/>
      <c r="AM159" s="20"/>
      <c r="AN159" s="26"/>
      <c r="AP159" s="24"/>
      <c r="AV159" s="24"/>
      <c r="AW159" s="24"/>
    </row>
    <row r="160" spans="2:49" ht="15">
      <c r="B160" s="11"/>
      <c r="D160" s="20"/>
      <c r="E160" s="20"/>
      <c r="F160" s="20"/>
      <c r="H160" s="24"/>
      <c r="I160" s="24"/>
      <c r="L160" s="24"/>
      <c r="M160" s="20"/>
      <c r="N160" s="24"/>
      <c r="Q160" s="20"/>
      <c r="T160" s="20"/>
      <c r="V160" s="20"/>
      <c r="W160" s="20"/>
      <c r="AB160" s="20"/>
      <c r="AD160" s="20"/>
      <c r="AE160" s="20"/>
      <c r="AG160" s="20"/>
      <c r="AH160" s="20"/>
      <c r="AJ160" s="20"/>
      <c r="AM160" s="20"/>
      <c r="AN160" s="26"/>
      <c r="AP160" s="24"/>
      <c r="AV160" s="24"/>
      <c r="AW160" s="24"/>
    </row>
    <row r="161" spans="2:49" ht="15">
      <c r="B161" s="11"/>
      <c r="D161" s="20"/>
      <c r="E161" s="20"/>
      <c r="F161" s="20"/>
      <c r="H161" s="24"/>
      <c r="I161" s="24"/>
      <c r="L161" s="24"/>
      <c r="M161" s="20"/>
      <c r="N161" s="24"/>
      <c r="Q161" s="20"/>
      <c r="T161" s="20"/>
      <c r="V161" s="20"/>
      <c r="W161" s="20"/>
      <c r="AB161" s="20"/>
      <c r="AD161" s="20"/>
      <c r="AE161" s="20"/>
      <c r="AG161" s="20"/>
      <c r="AH161" s="20"/>
      <c r="AJ161" s="20"/>
      <c r="AM161" s="20"/>
      <c r="AN161" s="26"/>
      <c r="AP161" s="24"/>
      <c r="AV161" s="24"/>
      <c r="AW161" s="24"/>
    </row>
    <row r="162" spans="2:49" ht="15">
      <c r="B162" s="11"/>
      <c r="D162" s="20"/>
      <c r="E162" s="20"/>
      <c r="F162" s="20"/>
      <c r="H162" s="24"/>
      <c r="I162" s="24"/>
      <c r="L162" s="24"/>
      <c r="M162" s="20"/>
      <c r="N162" s="24"/>
      <c r="Q162" s="20"/>
      <c r="T162" s="20"/>
      <c r="V162" s="20"/>
      <c r="W162" s="20"/>
      <c r="AB162" s="20"/>
      <c r="AD162" s="20"/>
      <c r="AE162" s="20"/>
      <c r="AG162" s="20"/>
      <c r="AH162" s="20"/>
      <c r="AJ162" s="20"/>
      <c r="AM162" s="20"/>
      <c r="AN162" s="26"/>
      <c r="AP162" s="24"/>
      <c r="AV162" s="24"/>
      <c r="AW162" s="24"/>
    </row>
    <row r="163" spans="2:49" ht="15">
      <c r="B163" s="11"/>
      <c r="D163" s="20"/>
      <c r="E163" s="20"/>
      <c r="F163" s="20"/>
      <c r="H163" s="24"/>
      <c r="I163" s="24"/>
      <c r="L163" s="24"/>
      <c r="M163" s="20"/>
      <c r="N163" s="24"/>
      <c r="Q163" s="20"/>
      <c r="T163" s="20"/>
      <c r="V163" s="20"/>
      <c r="W163" s="20"/>
      <c r="AB163" s="20"/>
      <c r="AD163" s="20"/>
      <c r="AE163" s="20"/>
      <c r="AG163" s="20"/>
      <c r="AH163" s="20"/>
      <c r="AJ163" s="20"/>
      <c r="AM163" s="20"/>
      <c r="AN163" s="26"/>
      <c r="AP163" s="24"/>
      <c r="AV163" s="24"/>
      <c r="AW163" s="24"/>
    </row>
    <row r="164" spans="2:49" ht="15">
      <c r="B164" s="11"/>
      <c r="D164" s="20"/>
      <c r="E164" s="20"/>
      <c r="F164" s="20"/>
      <c r="H164" s="24"/>
      <c r="I164" s="24"/>
      <c r="L164" s="24"/>
      <c r="M164" s="20"/>
      <c r="N164" s="24"/>
      <c r="Q164" s="20"/>
      <c r="T164" s="20"/>
      <c r="V164" s="20"/>
      <c r="W164" s="20"/>
      <c r="AB164" s="20"/>
      <c r="AD164" s="20"/>
      <c r="AE164" s="20"/>
      <c r="AG164" s="20"/>
      <c r="AH164" s="20"/>
      <c r="AJ164" s="20"/>
      <c r="AM164" s="20"/>
      <c r="AN164" s="26"/>
      <c r="AP164" s="24"/>
      <c r="AV164" s="24"/>
      <c r="AW164" s="24"/>
    </row>
    <row r="165" spans="2:49" ht="15">
      <c r="B165" s="11"/>
      <c r="D165" s="20"/>
      <c r="E165" s="20"/>
      <c r="F165" s="20"/>
      <c r="H165" s="24"/>
      <c r="I165" s="24"/>
      <c r="L165" s="24"/>
      <c r="M165" s="20"/>
      <c r="N165" s="24"/>
      <c r="Q165" s="20"/>
      <c r="T165" s="20"/>
      <c r="V165" s="20"/>
      <c r="W165" s="20"/>
      <c r="AB165" s="20"/>
      <c r="AD165" s="20"/>
      <c r="AE165" s="20"/>
      <c r="AG165" s="20"/>
      <c r="AH165" s="20"/>
      <c r="AJ165" s="20"/>
      <c r="AM165" s="20"/>
      <c r="AN165" s="26"/>
      <c r="AP165" s="24"/>
      <c r="AV165" s="24"/>
      <c r="AW165" s="24"/>
    </row>
    <row r="166" spans="2:49" ht="15">
      <c r="B166" s="11"/>
      <c r="D166" s="20"/>
      <c r="E166" s="20"/>
      <c r="F166" s="20"/>
      <c r="H166" s="24"/>
      <c r="I166" s="24"/>
      <c r="L166" s="24"/>
      <c r="M166" s="20"/>
      <c r="N166" s="24"/>
      <c r="Q166" s="20"/>
      <c r="T166" s="20"/>
      <c r="V166" s="20"/>
      <c r="W166" s="20"/>
      <c r="AB166" s="20"/>
      <c r="AD166" s="20"/>
      <c r="AE166" s="20"/>
      <c r="AG166" s="20"/>
      <c r="AH166" s="20"/>
      <c r="AJ166" s="20"/>
      <c r="AM166" s="20"/>
      <c r="AN166" s="26"/>
      <c r="AP166" s="24"/>
      <c r="AV166" s="24"/>
      <c r="AW166" s="24"/>
    </row>
    <row r="167" spans="2:49" ht="15">
      <c r="B167" s="11"/>
      <c r="D167" s="20"/>
      <c r="E167" s="20"/>
      <c r="F167" s="20"/>
      <c r="H167" s="24"/>
      <c r="I167" s="24"/>
      <c r="L167" s="24"/>
      <c r="M167" s="20"/>
      <c r="N167" s="24"/>
      <c r="Q167" s="20"/>
      <c r="T167" s="20"/>
      <c r="V167" s="20"/>
      <c r="W167" s="20"/>
      <c r="AB167" s="20"/>
      <c r="AD167" s="20"/>
      <c r="AE167" s="20"/>
      <c r="AG167" s="20"/>
      <c r="AH167" s="20"/>
      <c r="AJ167" s="20"/>
      <c r="AM167" s="20"/>
      <c r="AN167" s="26"/>
      <c r="AP167" s="24"/>
      <c r="AV167" s="24"/>
      <c r="AW167" s="24"/>
    </row>
    <row r="168" spans="2:49" ht="15">
      <c r="B168" s="11"/>
      <c r="D168" s="20"/>
      <c r="E168" s="20"/>
      <c r="F168" s="20"/>
      <c r="H168" s="24"/>
      <c r="I168" s="24"/>
      <c r="L168" s="24"/>
      <c r="M168" s="20"/>
      <c r="N168" s="24"/>
      <c r="Q168" s="20"/>
      <c r="T168" s="20"/>
      <c r="V168" s="20"/>
      <c r="W168" s="20"/>
      <c r="AB168" s="20"/>
      <c r="AD168" s="20"/>
      <c r="AE168" s="20"/>
      <c r="AG168" s="20"/>
      <c r="AH168" s="20"/>
      <c r="AJ168" s="20"/>
      <c r="AM168" s="20"/>
      <c r="AN168" s="26"/>
      <c r="AP168" s="24"/>
      <c r="AV168" s="24"/>
      <c r="AW168" s="24"/>
    </row>
    <row r="169" spans="2:49" ht="15">
      <c r="B169" s="11"/>
      <c r="D169" s="20"/>
      <c r="E169" s="20"/>
      <c r="F169" s="20"/>
      <c r="H169" s="24"/>
      <c r="I169" s="24"/>
      <c r="L169" s="24"/>
      <c r="M169" s="20"/>
      <c r="N169" s="24"/>
      <c r="Q169" s="20"/>
      <c r="T169" s="20"/>
      <c r="V169" s="20"/>
      <c r="W169" s="20"/>
      <c r="AB169" s="20"/>
      <c r="AD169" s="20"/>
      <c r="AE169" s="20"/>
      <c r="AG169" s="20"/>
      <c r="AH169" s="20"/>
      <c r="AJ169" s="20"/>
      <c r="AM169" s="20"/>
      <c r="AN169" s="26"/>
      <c r="AP169" s="24"/>
      <c r="AV169" s="24"/>
      <c r="AW169" s="24"/>
    </row>
    <row r="170" spans="2:49" ht="15">
      <c r="B170" s="11"/>
      <c r="D170" s="20"/>
      <c r="E170" s="20"/>
      <c r="F170" s="20"/>
      <c r="H170" s="24"/>
      <c r="I170" s="24"/>
      <c r="L170" s="24"/>
      <c r="M170" s="20"/>
      <c r="N170" s="24"/>
      <c r="Q170" s="20"/>
      <c r="T170" s="20"/>
      <c r="V170" s="20"/>
      <c r="W170" s="20"/>
      <c r="AB170" s="20"/>
      <c r="AD170" s="20"/>
      <c r="AE170" s="20"/>
      <c r="AG170" s="20"/>
      <c r="AH170" s="20"/>
      <c r="AJ170" s="20"/>
      <c r="AM170" s="20"/>
      <c r="AN170" s="26"/>
      <c r="AP170" s="24"/>
      <c r="AV170" s="24"/>
      <c r="AW170" s="24"/>
    </row>
    <row r="171" spans="2:49" ht="15">
      <c r="B171" s="11"/>
      <c r="D171" s="20"/>
      <c r="E171" s="20"/>
      <c r="F171" s="20"/>
      <c r="H171" s="24"/>
      <c r="I171" s="24"/>
      <c r="L171" s="24"/>
      <c r="M171" s="20"/>
      <c r="N171" s="24"/>
      <c r="Q171" s="20"/>
      <c r="T171" s="20"/>
      <c r="V171" s="20"/>
      <c r="W171" s="20"/>
      <c r="AB171" s="20"/>
      <c r="AD171" s="20"/>
      <c r="AE171" s="20"/>
      <c r="AG171" s="20"/>
      <c r="AH171" s="20"/>
      <c r="AJ171" s="20"/>
      <c r="AM171" s="20"/>
      <c r="AN171" s="26"/>
      <c r="AP171" s="24"/>
      <c r="AV171" s="24"/>
      <c r="AW171" s="24"/>
    </row>
    <row r="172" spans="2:49" ht="15">
      <c r="B172" s="11"/>
      <c r="D172" s="20"/>
      <c r="E172" s="20"/>
      <c r="F172" s="20"/>
      <c r="H172" s="24"/>
      <c r="I172" s="24"/>
      <c r="L172" s="24"/>
      <c r="M172" s="20"/>
      <c r="N172" s="24"/>
      <c r="Q172" s="20"/>
      <c r="T172" s="20"/>
      <c r="V172" s="20"/>
      <c r="W172" s="20"/>
      <c r="AB172" s="20"/>
      <c r="AD172" s="20"/>
      <c r="AE172" s="20"/>
      <c r="AG172" s="20"/>
      <c r="AH172" s="20"/>
      <c r="AJ172" s="20"/>
      <c r="AM172" s="20"/>
      <c r="AN172" s="26"/>
      <c r="AP172" s="24"/>
      <c r="AV172" s="24"/>
      <c r="AW172" s="24"/>
    </row>
    <row r="173" spans="2:49" ht="15">
      <c r="B173" s="11"/>
      <c r="D173" s="20"/>
      <c r="E173" s="20"/>
      <c r="F173" s="20"/>
      <c r="H173" s="24"/>
      <c r="I173" s="24"/>
      <c r="L173" s="24"/>
      <c r="M173" s="20"/>
      <c r="N173" s="24"/>
      <c r="Q173" s="20"/>
      <c r="T173" s="20"/>
      <c r="V173" s="20"/>
      <c r="W173" s="20"/>
      <c r="AB173" s="20"/>
      <c r="AD173" s="20"/>
      <c r="AE173" s="20"/>
      <c r="AG173" s="20"/>
      <c r="AH173" s="20"/>
      <c r="AJ173" s="20"/>
      <c r="AM173" s="20"/>
      <c r="AN173" s="26"/>
      <c r="AP173" s="24"/>
      <c r="AV173" s="24"/>
      <c r="AW173" s="24"/>
    </row>
    <row r="174" spans="2:49" ht="15">
      <c r="B174" s="11"/>
      <c r="D174" s="20"/>
      <c r="E174" s="20"/>
      <c r="F174" s="20"/>
      <c r="H174" s="24"/>
      <c r="I174" s="24"/>
      <c r="L174" s="24"/>
      <c r="M174" s="20"/>
      <c r="N174" s="24"/>
      <c r="Q174" s="20"/>
      <c r="T174" s="20"/>
      <c r="V174" s="20"/>
      <c r="W174" s="20"/>
      <c r="AB174" s="20"/>
      <c r="AD174" s="20"/>
      <c r="AE174" s="20"/>
      <c r="AG174" s="20"/>
      <c r="AH174" s="20"/>
      <c r="AJ174" s="20"/>
      <c r="AM174" s="20"/>
      <c r="AN174" s="26"/>
      <c r="AP174" s="24"/>
      <c r="AV174" s="24"/>
      <c r="AW174" s="24"/>
    </row>
    <row r="175" spans="2:49" ht="15">
      <c r="B175" s="11"/>
      <c r="D175" s="20"/>
      <c r="E175" s="20"/>
      <c r="F175" s="20"/>
      <c r="H175" s="24"/>
      <c r="I175" s="24"/>
      <c r="L175" s="24"/>
      <c r="M175" s="20"/>
      <c r="N175" s="24"/>
      <c r="Q175" s="20"/>
      <c r="T175" s="20"/>
      <c r="V175" s="20"/>
      <c r="W175" s="20"/>
      <c r="AB175" s="20"/>
      <c r="AD175" s="20"/>
      <c r="AE175" s="20"/>
      <c r="AG175" s="20"/>
      <c r="AH175" s="20"/>
      <c r="AJ175" s="20"/>
      <c r="AM175" s="20"/>
      <c r="AN175" s="26"/>
      <c r="AP175" s="24"/>
      <c r="AV175" s="24"/>
      <c r="AW175" s="24"/>
    </row>
    <row r="176" spans="2:49" ht="15">
      <c r="B176" s="11"/>
      <c r="D176" s="20"/>
      <c r="E176" s="20"/>
      <c r="F176" s="20"/>
      <c r="H176" s="24"/>
      <c r="I176" s="24"/>
      <c r="L176" s="24"/>
      <c r="M176" s="20"/>
      <c r="N176" s="24"/>
      <c r="Q176" s="20"/>
      <c r="T176" s="20"/>
      <c r="V176" s="20"/>
      <c r="W176" s="20"/>
      <c r="AB176" s="20"/>
      <c r="AD176" s="20"/>
      <c r="AE176" s="20"/>
      <c r="AG176" s="20"/>
      <c r="AH176" s="20"/>
      <c r="AJ176" s="20"/>
      <c r="AM176" s="20"/>
      <c r="AN176" s="26"/>
      <c r="AP176" s="24"/>
      <c r="AV176" s="24"/>
      <c r="AW176" s="24"/>
    </row>
    <row r="177" spans="2:49" ht="15">
      <c r="B177" s="11"/>
      <c r="D177" s="20"/>
      <c r="E177" s="20"/>
      <c r="F177" s="20"/>
      <c r="H177" s="24"/>
      <c r="I177" s="24"/>
      <c r="L177" s="24"/>
      <c r="M177" s="20"/>
      <c r="N177" s="24"/>
      <c r="Q177" s="20"/>
      <c r="T177" s="20"/>
      <c r="V177" s="20"/>
      <c r="W177" s="20"/>
      <c r="AB177" s="20"/>
      <c r="AD177" s="20"/>
      <c r="AE177" s="20"/>
      <c r="AG177" s="20"/>
      <c r="AH177" s="20"/>
      <c r="AJ177" s="20"/>
      <c r="AM177" s="20"/>
      <c r="AN177" s="26"/>
      <c r="AP177" s="24"/>
      <c r="AV177" s="24"/>
      <c r="AW177" s="24"/>
    </row>
    <row r="178" spans="2:49" ht="15">
      <c r="B178" s="11"/>
      <c r="D178" s="20"/>
      <c r="E178" s="20"/>
      <c r="F178" s="20"/>
      <c r="H178" s="24"/>
      <c r="I178" s="24"/>
      <c r="L178" s="24"/>
      <c r="M178" s="20"/>
      <c r="N178" s="24"/>
      <c r="Q178" s="20"/>
      <c r="T178" s="20"/>
      <c r="V178" s="20"/>
      <c r="W178" s="20"/>
      <c r="AB178" s="20"/>
      <c r="AD178" s="20"/>
      <c r="AE178" s="20"/>
      <c r="AG178" s="20"/>
      <c r="AH178" s="20"/>
      <c r="AJ178" s="20"/>
      <c r="AM178" s="20"/>
      <c r="AN178" s="26"/>
      <c r="AP178" s="24"/>
      <c r="AV178" s="24"/>
      <c r="AW178" s="24"/>
    </row>
    <row r="179" spans="2:49" ht="15">
      <c r="B179" s="11"/>
      <c r="D179" s="20"/>
      <c r="E179" s="20"/>
      <c r="F179" s="20"/>
      <c r="H179" s="24"/>
      <c r="I179" s="24"/>
      <c r="L179" s="24"/>
      <c r="M179" s="20"/>
      <c r="N179" s="24"/>
      <c r="Q179" s="20"/>
      <c r="T179" s="20"/>
      <c r="V179" s="20"/>
      <c r="W179" s="20"/>
      <c r="AB179" s="20"/>
      <c r="AD179" s="20"/>
      <c r="AE179" s="20"/>
      <c r="AG179" s="20"/>
      <c r="AH179" s="20"/>
      <c r="AJ179" s="20"/>
      <c r="AM179" s="20"/>
      <c r="AN179" s="26"/>
      <c r="AP179" s="24"/>
      <c r="AV179" s="24"/>
      <c r="AW179" s="24"/>
    </row>
    <row r="180" spans="2:49" ht="15">
      <c r="B180" s="11"/>
      <c r="D180" s="20"/>
      <c r="E180" s="20"/>
      <c r="F180" s="20"/>
      <c r="H180" s="24"/>
      <c r="I180" s="24"/>
      <c r="L180" s="24"/>
      <c r="M180" s="20"/>
      <c r="N180" s="24"/>
      <c r="Q180" s="20"/>
      <c r="T180" s="20"/>
      <c r="V180" s="20"/>
      <c r="W180" s="20"/>
      <c r="AB180" s="20"/>
      <c r="AD180" s="20"/>
      <c r="AE180" s="20"/>
      <c r="AG180" s="20"/>
      <c r="AH180" s="20"/>
      <c r="AJ180" s="20"/>
      <c r="AM180" s="20"/>
      <c r="AN180" s="26"/>
      <c r="AP180" s="24"/>
      <c r="AV180" s="24"/>
      <c r="AW180" s="24"/>
    </row>
    <row r="181" spans="2:49" ht="15">
      <c r="B181" s="11"/>
      <c r="D181" s="20"/>
      <c r="E181" s="20"/>
      <c r="F181" s="20"/>
      <c r="H181" s="24"/>
      <c r="I181" s="24"/>
      <c r="L181" s="24"/>
      <c r="M181" s="20"/>
      <c r="N181" s="24"/>
      <c r="Q181" s="20"/>
      <c r="T181" s="20"/>
      <c r="V181" s="20"/>
      <c r="W181" s="20"/>
      <c r="AB181" s="20"/>
      <c r="AD181" s="20"/>
      <c r="AE181" s="20"/>
      <c r="AG181" s="20"/>
      <c r="AH181" s="20"/>
      <c r="AJ181" s="20"/>
      <c r="AM181" s="20"/>
      <c r="AN181" s="26"/>
      <c r="AP181" s="24"/>
      <c r="AV181" s="24"/>
      <c r="AW181" s="24"/>
    </row>
    <row r="182" spans="2:49" ht="15">
      <c r="B182" s="11"/>
      <c r="D182" s="20"/>
      <c r="E182" s="20"/>
      <c r="F182" s="20"/>
      <c r="H182" s="24"/>
      <c r="I182" s="24"/>
      <c r="L182" s="24"/>
      <c r="M182" s="20"/>
      <c r="N182" s="24"/>
      <c r="Q182" s="20"/>
      <c r="T182" s="20"/>
      <c r="V182" s="20"/>
      <c r="W182" s="20"/>
      <c r="AB182" s="20"/>
      <c r="AD182" s="20"/>
      <c r="AE182" s="20"/>
      <c r="AG182" s="20"/>
      <c r="AH182" s="20"/>
      <c r="AJ182" s="20"/>
      <c r="AM182" s="20"/>
      <c r="AN182" s="26"/>
      <c r="AP182" s="24"/>
      <c r="AV182" s="24"/>
      <c r="AW182" s="24"/>
    </row>
    <row r="183" spans="2:49" ht="15">
      <c r="B183" s="11"/>
      <c r="D183" s="20"/>
      <c r="E183" s="20"/>
      <c r="F183" s="20"/>
      <c r="H183" s="24"/>
      <c r="I183" s="24"/>
      <c r="L183" s="24"/>
      <c r="M183" s="20"/>
      <c r="N183" s="24"/>
      <c r="Q183" s="20"/>
      <c r="T183" s="20"/>
      <c r="V183" s="20"/>
      <c r="W183" s="20"/>
      <c r="AB183" s="20"/>
      <c r="AD183" s="20"/>
      <c r="AE183" s="20"/>
      <c r="AG183" s="20"/>
      <c r="AH183" s="20"/>
      <c r="AJ183" s="20"/>
      <c r="AM183" s="20"/>
      <c r="AN183" s="26"/>
      <c r="AP183" s="24"/>
      <c r="AV183" s="24"/>
      <c r="AW183" s="24"/>
    </row>
    <row r="184" spans="2:49" ht="15">
      <c r="B184" s="11"/>
      <c r="D184" s="20"/>
      <c r="E184" s="20"/>
      <c r="F184" s="20"/>
      <c r="H184" s="24"/>
      <c r="I184" s="24"/>
      <c r="L184" s="24"/>
      <c r="M184" s="20"/>
      <c r="N184" s="24"/>
      <c r="Q184" s="20"/>
      <c r="T184" s="20"/>
      <c r="V184" s="20"/>
      <c r="W184" s="20"/>
      <c r="AB184" s="20"/>
      <c r="AD184" s="20"/>
      <c r="AE184" s="20"/>
      <c r="AG184" s="20"/>
      <c r="AH184" s="20"/>
      <c r="AJ184" s="20"/>
      <c r="AM184" s="20"/>
      <c r="AN184" s="26"/>
      <c r="AP184" s="24"/>
      <c r="AV184" s="24"/>
      <c r="AW184" s="24"/>
    </row>
    <row r="185" spans="2:49" ht="15">
      <c r="B185" s="11"/>
      <c r="D185" s="20"/>
      <c r="E185" s="20"/>
      <c r="F185" s="20"/>
      <c r="H185" s="24"/>
      <c r="I185" s="24"/>
      <c r="L185" s="24"/>
      <c r="M185" s="20"/>
      <c r="N185" s="24"/>
      <c r="Q185" s="20"/>
      <c r="T185" s="20"/>
      <c r="V185" s="20"/>
      <c r="W185" s="20"/>
      <c r="AB185" s="20"/>
      <c r="AD185" s="20"/>
      <c r="AE185" s="20"/>
      <c r="AG185" s="20"/>
      <c r="AH185" s="20"/>
      <c r="AJ185" s="20"/>
      <c r="AM185" s="20"/>
      <c r="AN185" s="26"/>
      <c r="AP185" s="24"/>
      <c r="AV185" s="24"/>
      <c r="AW185" s="24"/>
    </row>
    <row r="186" spans="2:49" ht="15">
      <c r="B186" s="11"/>
      <c r="D186" s="20"/>
      <c r="E186" s="20"/>
      <c r="F186" s="20"/>
      <c r="H186" s="24"/>
      <c r="I186" s="24"/>
      <c r="L186" s="24"/>
      <c r="M186" s="20"/>
      <c r="N186" s="24"/>
      <c r="Q186" s="20"/>
      <c r="T186" s="20"/>
      <c r="V186" s="20"/>
      <c r="W186" s="20"/>
      <c r="AB186" s="20"/>
      <c r="AD186" s="20"/>
      <c r="AE186" s="20"/>
      <c r="AG186" s="20"/>
      <c r="AH186" s="20"/>
      <c r="AJ186" s="20"/>
      <c r="AM186" s="20"/>
      <c r="AN186" s="26"/>
      <c r="AP186" s="24"/>
      <c r="AV186" s="24"/>
      <c r="AW186" s="24"/>
    </row>
    <row r="187" spans="2:49" ht="15">
      <c r="B187" s="11"/>
      <c r="D187" s="20"/>
      <c r="E187" s="20"/>
      <c r="F187" s="20"/>
      <c r="H187" s="24"/>
      <c r="I187" s="24"/>
      <c r="L187" s="24"/>
      <c r="M187" s="20"/>
      <c r="N187" s="24"/>
      <c r="Q187" s="20"/>
      <c r="T187" s="20"/>
      <c r="V187" s="20"/>
      <c r="W187" s="20"/>
      <c r="AB187" s="20"/>
      <c r="AD187" s="20"/>
      <c r="AE187" s="20"/>
      <c r="AG187" s="20"/>
      <c r="AH187" s="20"/>
      <c r="AJ187" s="20"/>
      <c r="AM187" s="20"/>
      <c r="AN187" s="26"/>
      <c r="AP187" s="24"/>
      <c r="AV187" s="24"/>
      <c r="AW187" s="24"/>
    </row>
    <row r="188" spans="2:49" ht="15">
      <c r="B188" s="11"/>
      <c r="D188" s="20"/>
      <c r="E188" s="20"/>
      <c r="F188" s="20"/>
      <c r="H188" s="24"/>
      <c r="I188" s="24"/>
      <c r="L188" s="24"/>
      <c r="M188" s="20"/>
      <c r="N188" s="24"/>
      <c r="Q188" s="20"/>
      <c r="T188" s="20"/>
      <c r="V188" s="20"/>
      <c r="W188" s="20"/>
      <c r="AB188" s="20"/>
      <c r="AD188" s="20"/>
      <c r="AE188" s="20"/>
      <c r="AG188" s="20"/>
      <c r="AH188" s="20"/>
      <c r="AJ188" s="20"/>
      <c r="AM188" s="20"/>
      <c r="AN188" s="26"/>
      <c r="AP188" s="24"/>
      <c r="AV188" s="24"/>
      <c r="AW188" s="24"/>
    </row>
    <row r="189" spans="2:49" ht="15">
      <c r="B189" s="11"/>
      <c r="D189" s="20"/>
      <c r="E189" s="20"/>
      <c r="F189" s="20"/>
      <c r="H189" s="24"/>
      <c r="I189" s="24"/>
      <c r="L189" s="24"/>
      <c r="M189" s="20"/>
      <c r="N189" s="24"/>
      <c r="Q189" s="20"/>
      <c r="T189" s="20"/>
      <c r="V189" s="20"/>
      <c r="W189" s="20"/>
      <c r="AB189" s="20"/>
      <c r="AD189" s="20"/>
      <c r="AE189" s="20"/>
      <c r="AG189" s="20"/>
      <c r="AH189" s="20"/>
      <c r="AJ189" s="20"/>
      <c r="AM189" s="20"/>
      <c r="AN189" s="26"/>
      <c r="AP189" s="24"/>
      <c r="AV189" s="24"/>
      <c r="AW189" s="24"/>
    </row>
    <row r="190" spans="2:49" ht="15">
      <c r="B190" s="11"/>
      <c r="D190" s="20"/>
      <c r="E190" s="20"/>
      <c r="F190" s="20"/>
      <c r="H190" s="24"/>
      <c r="I190" s="24"/>
      <c r="L190" s="24"/>
      <c r="M190" s="20"/>
      <c r="N190" s="24"/>
      <c r="Q190" s="20"/>
      <c r="T190" s="20"/>
      <c r="V190" s="20"/>
      <c r="W190" s="20"/>
      <c r="AB190" s="20"/>
      <c r="AD190" s="20"/>
      <c r="AE190" s="20"/>
      <c r="AG190" s="20"/>
      <c r="AH190" s="20"/>
      <c r="AJ190" s="20"/>
      <c r="AM190" s="20"/>
      <c r="AN190" s="26"/>
      <c r="AP190" s="24"/>
      <c r="AV190" s="24"/>
      <c r="AW190" s="24"/>
    </row>
    <row r="191" spans="2:49" ht="15">
      <c r="B191" s="11"/>
      <c r="D191" s="20"/>
      <c r="E191" s="20"/>
      <c r="F191" s="20"/>
      <c r="H191" s="24"/>
      <c r="I191" s="24"/>
      <c r="L191" s="24"/>
      <c r="M191" s="20"/>
      <c r="N191" s="24"/>
      <c r="Q191" s="20"/>
      <c r="T191" s="20"/>
      <c r="V191" s="20"/>
      <c r="W191" s="20"/>
      <c r="AB191" s="20"/>
      <c r="AD191" s="20"/>
      <c r="AE191" s="20"/>
      <c r="AG191" s="20"/>
      <c r="AH191" s="20"/>
      <c r="AJ191" s="20"/>
      <c r="AM191" s="20"/>
      <c r="AN191" s="26"/>
      <c r="AP191" s="24"/>
      <c r="AV191" s="24"/>
      <c r="AW191" s="24"/>
    </row>
    <row r="192" spans="2:49" ht="15">
      <c r="B192" s="11"/>
      <c r="D192" s="20"/>
      <c r="E192" s="20"/>
      <c r="F192" s="20"/>
      <c r="H192" s="24"/>
      <c r="I192" s="24"/>
      <c r="L192" s="24"/>
      <c r="M192" s="20"/>
      <c r="N192" s="24"/>
      <c r="Q192" s="20"/>
      <c r="T192" s="20"/>
      <c r="V192" s="20"/>
      <c r="W192" s="20"/>
      <c r="AB192" s="20"/>
      <c r="AD192" s="20"/>
      <c r="AE192" s="20"/>
      <c r="AG192" s="20"/>
      <c r="AH192" s="20"/>
      <c r="AJ192" s="20"/>
      <c r="AM192" s="20"/>
      <c r="AN192" s="26"/>
      <c r="AP192" s="24"/>
      <c r="AV192" s="24"/>
      <c r="AW192" s="24"/>
    </row>
    <row r="193" spans="2:49" ht="15">
      <c r="B193" s="11"/>
      <c r="D193" s="20"/>
      <c r="E193" s="20"/>
      <c r="F193" s="20"/>
      <c r="H193" s="24"/>
      <c r="I193" s="24"/>
      <c r="L193" s="24"/>
      <c r="M193" s="20"/>
      <c r="N193" s="24"/>
      <c r="Q193" s="20"/>
      <c r="T193" s="20"/>
      <c r="V193" s="20"/>
      <c r="W193" s="20"/>
      <c r="AB193" s="20"/>
      <c r="AD193" s="20"/>
      <c r="AE193" s="20"/>
      <c r="AG193" s="20"/>
      <c r="AH193" s="20"/>
      <c r="AJ193" s="20"/>
      <c r="AM193" s="20"/>
      <c r="AN193" s="26"/>
      <c r="AP193" s="24"/>
      <c r="AV193" s="24"/>
      <c r="AW193" s="24"/>
    </row>
    <row r="194" spans="2:49" ht="15">
      <c r="B194" s="11"/>
      <c r="D194" s="20"/>
      <c r="E194" s="20"/>
      <c r="F194" s="20"/>
      <c r="H194" s="24"/>
      <c r="I194" s="24"/>
      <c r="L194" s="24"/>
      <c r="M194" s="20"/>
      <c r="N194" s="24"/>
      <c r="Q194" s="20"/>
      <c r="T194" s="20"/>
      <c r="V194" s="20"/>
      <c r="W194" s="20"/>
      <c r="AB194" s="20"/>
      <c r="AD194" s="20"/>
      <c r="AE194" s="20"/>
      <c r="AG194" s="20"/>
      <c r="AH194" s="20"/>
      <c r="AJ194" s="20"/>
      <c r="AM194" s="20"/>
      <c r="AN194" s="26"/>
      <c r="AP194" s="24"/>
      <c r="AV194" s="24"/>
      <c r="AW194" s="24"/>
    </row>
    <row r="195" spans="2:49" ht="15">
      <c r="B195" s="11"/>
      <c r="D195" s="20"/>
      <c r="E195" s="20"/>
      <c r="F195" s="20"/>
      <c r="H195" s="24"/>
      <c r="I195" s="24"/>
      <c r="L195" s="24"/>
      <c r="M195" s="20"/>
      <c r="N195" s="24"/>
      <c r="Q195" s="20"/>
      <c r="T195" s="20"/>
      <c r="V195" s="20"/>
      <c r="W195" s="20"/>
      <c r="AB195" s="20"/>
      <c r="AD195" s="20"/>
      <c r="AE195" s="20"/>
      <c r="AG195" s="20"/>
      <c r="AH195" s="20"/>
      <c r="AJ195" s="20"/>
      <c r="AM195" s="20"/>
      <c r="AN195" s="26"/>
      <c r="AP195" s="24"/>
      <c r="AV195" s="24"/>
      <c r="AW195" s="24"/>
    </row>
    <row r="196" spans="2:49" ht="15">
      <c r="B196" s="11"/>
      <c r="D196" s="20"/>
      <c r="E196" s="20"/>
      <c r="F196" s="20"/>
      <c r="H196" s="24"/>
      <c r="I196" s="24"/>
      <c r="L196" s="24"/>
      <c r="M196" s="20"/>
      <c r="N196" s="24"/>
      <c r="Q196" s="20"/>
      <c r="T196" s="20"/>
      <c r="V196" s="20"/>
      <c r="W196" s="20"/>
      <c r="AB196" s="20"/>
      <c r="AD196" s="20"/>
      <c r="AE196" s="20"/>
      <c r="AG196" s="20"/>
      <c r="AH196" s="20"/>
      <c r="AJ196" s="20"/>
      <c r="AM196" s="20"/>
      <c r="AN196" s="26"/>
      <c r="AP196" s="24"/>
      <c r="AV196" s="24"/>
      <c r="AW196" s="24"/>
    </row>
    <row r="197" spans="2:49" ht="15">
      <c r="B197" s="11"/>
      <c r="D197" s="20"/>
      <c r="E197" s="20"/>
      <c r="F197" s="20"/>
      <c r="H197" s="24"/>
      <c r="I197" s="24"/>
      <c r="L197" s="24"/>
      <c r="M197" s="20"/>
      <c r="N197" s="24"/>
      <c r="Q197" s="20"/>
      <c r="T197" s="20"/>
      <c r="V197" s="20"/>
      <c r="W197" s="20"/>
      <c r="AB197" s="20"/>
      <c r="AD197" s="20"/>
      <c r="AE197" s="20"/>
      <c r="AG197" s="20"/>
      <c r="AH197" s="20"/>
      <c r="AJ197" s="20"/>
      <c r="AM197" s="20"/>
      <c r="AN197" s="26"/>
      <c r="AP197" s="24"/>
      <c r="AV197" s="24"/>
      <c r="AW197" s="24"/>
    </row>
    <row r="198" spans="2:49" ht="15">
      <c r="B198" s="11"/>
      <c r="D198" s="20"/>
      <c r="E198" s="20"/>
      <c r="F198" s="20"/>
      <c r="H198" s="24"/>
      <c r="I198" s="24"/>
      <c r="L198" s="24"/>
      <c r="M198" s="20"/>
      <c r="N198" s="24"/>
      <c r="Q198" s="20"/>
      <c r="T198" s="20"/>
      <c r="V198" s="20"/>
      <c r="W198" s="20"/>
      <c r="AB198" s="20"/>
      <c r="AD198" s="20"/>
      <c r="AE198" s="20"/>
      <c r="AG198" s="20"/>
      <c r="AH198" s="20"/>
      <c r="AJ198" s="20"/>
      <c r="AM198" s="20"/>
      <c r="AN198" s="26"/>
      <c r="AP198" s="24"/>
      <c r="AV198" s="24"/>
      <c r="AW198" s="24"/>
    </row>
    <row r="199" spans="2:49" ht="15">
      <c r="B199" s="11"/>
      <c r="D199" s="20"/>
      <c r="E199" s="20"/>
      <c r="F199" s="20"/>
      <c r="H199" s="24"/>
      <c r="I199" s="24"/>
      <c r="L199" s="24"/>
      <c r="M199" s="20"/>
      <c r="N199" s="24"/>
      <c r="Q199" s="20"/>
      <c r="T199" s="20"/>
      <c r="V199" s="20"/>
      <c r="W199" s="20"/>
      <c r="AB199" s="20"/>
      <c r="AD199" s="20"/>
      <c r="AE199" s="20"/>
      <c r="AG199" s="20"/>
      <c r="AH199" s="20"/>
      <c r="AJ199" s="20"/>
      <c r="AM199" s="20"/>
      <c r="AN199" s="26"/>
      <c r="AP199" s="24"/>
      <c r="AV199" s="24"/>
      <c r="AW199" s="24"/>
    </row>
    <row r="200" spans="2:49" ht="15">
      <c r="B200" s="11"/>
      <c r="D200" s="20"/>
      <c r="E200" s="20"/>
      <c r="F200" s="20"/>
      <c r="H200" s="24"/>
      <c r="I200" s="24"/>
      <c r="L200" s="24"/>
      <c r="M200" s="20"/>
      <c r="N200" s="24"/>
      <c r="Q200" s="20"/>
      <c r="T200" s="20"/>
      <c r="V200" s="20"/>
      <c r="W200" s="20"/>
      <c r="AB200" s="20"/>
      <c r="AD200" s="20"/>
      <c r="AE200" s="20"/>
      <c r="AG200" s="20"/>
      <c r="AH200" s="20"/>
      <c r="AJ200" s="20"/>
      <c r="AM200" s="20"/>
      <c r="AN200" s="26"/>
      <c r="AP200" s="24"/>
      <c r="AV200" s="24"/>
      <c r="AW200" s="24"/>
    </row>
    <row r="201" spans="2:49" ht="15">
      <c r="B201" s="11"/>
      <c r="D201" s="20"/>
      <c r="E201" s="20"/>
      <c r="F201" s="20"/>
      <c r="H201" s="24"/>
      <c r="I201" s="24"/>
      <c r="L201" s="24"/>
      <c r="M201" s="20"/>
      <c r="N201" s="24"/>
      <c r="Q201" s="20"/>
      <c r="T201" s="20"/>
      <c r="V201" s="20"/>
      <c r="W201" s="20"/>
      <c r="AB201" s="20"/>
      <c r="AD201" s="20"/>
      <c r="AE201" s="20"/>
      <c r="AG201" s="20"/>
      <c r="AH201" s="20"/>
      <c r="AJ201" s="20"/>
      <c r="AM201" s="20"/>
      <c r="AN201" s="26"/>
      <c r="AP201" s="24"/>
      <c r="AV201" s="24"/>
      <c r="AW201" s="24"/>
    </row>
    <row r="202" spans="2:49" ht="15">
      <c r="B202" s="11"/>
      <c r="D202" s="20"/>
      <c r="E202" s="20"/>
      <c r="F202" s="20"/>
      <c r="H202" s="24"/>
      <c r="I202" s="24"/>
      <c r="L202" s="24"/>
      <c r="M202" s="20"/>
      <c r="N202" s="24"/>
      <c r="Q202" s="20"/>
      <c r="T202" s="20"/>
      <c r="V202" s="20"/>
      <c r="W202" s="20"/>
      <c r="AB202" s="20"/>
      <c r="AD202" s="20"/>
      <c r="AE202" s="20"/>
      <c r="AG202" s="20"/>
      <c r="AH202" s="20"/>
      <c r="AJ202" s="20"/>
      <c r="AM202" s="20"/>
      <c r="AN202" s="26"/>
      <c r="AP202" s="24"/>
      <c r="AV202" s="24"/>
      <c r="AW202" s="24"/>
    </row>
    <row r="203" spans="2:49" ht="15">
      <c r="B203" s="11"/>
      <c r="D203" s="20"/>
      <c r="E203" s="20"/>
      <c r="F203" s="20"/>
      <c r="H203" s="24"/>
      <c r="I203" s="24"/>
      <c r="L203" s="24"/>
      <c r="M203" s="20"/>
      <c r="N203" s="24"/>
      <c r="Q203" s="20"/>
      <c r="T203" s="20"/>
      <c r="V203" s="20"/>
      <c r="W203" s="20"/>
      <c r="AB203" s="20"/>
      <c r="AD203" s="20"/>
      <c r="AE203" s="20"/>
      <c r="AG203" s="20"/>
      <c r="AH203" s="20"/>
      <c r="AJ203" s="20"/>
      <c r="AM203" s="20"/>
      <c r="AN203" s="26"/>
      <c r="AP203" s="24"/>
      <c r="AV203" s="24"/>
      <c r="AW203" s="24"/>
    </row>
    <row r="204" spans="2:49" ht="15">
      <c r="B204" s="11"/>
      <c r="D204" s="20"/>
      <c r="E204" s="20"/>
      <c r="F204" s="20"/>
      <c r="H204" s="24"/>
      <c r="I204" s="24"/>
      <c r="L204" s="24"/>
      <c r="M204" s="20"/>
      <c r="N204" s="24"/>
      <c r="Q204" s="20"/>
      <c r="T204" s="20"/>
      <c r="V204" s="20"/>
      <c r="W204" s="20"/>
      <c r="AB204" s="20"/>
      <c r="AD204" s="20"/>
      <c r="AE204" s="20"/>
      <c r="AG204" s="20"/>
      <c r="AH204" s="20"/>
      <c r="AJ204" s="20"/>
      <c r="AM204" s="20"/>
      <c r="AN204" s="26"/>
      <c r="AP204" s="24"/>
      <c r="AV204" s="24"/>
      <c r="AW204" s="24"/>
    </row>
    <row r="205" spans="2:49" ht="15">
      <c r="B205" s="11"/>
      <c r="D205" s="20"/>
      <c r="E205" s="20"/>
      <c r="F205" s="20"/>
      <c r="H205" s="24"/>
      <c r="I205" s="24"/>
      <c r="L205" s="24"/>
      <c r="M205" s="20"/>
      <c r="N205" s="24"/>
      <c r="Q205" s="20"/>
      <c r="T205" s="20"/>
      <c r="V205" s="20"/>
      <c r="W205" s="20"/>
      <c r="AB205" s="20"/>
      <c r="AD205" s="20"/>
      <c r="AE205" s="20"/>
      <c r="AG205" s="20"/>
      <c r="AH205" s="20"/>
      <c r="AJ205" s="20"/>
      <c r="AM205" s="20"/>
      <c r="AN205" s="26"/>
      <c r="AP205" s="24"/>
      <c r="AV205" s="24"/>
      <c r="AW205" s="24"/>
    </row>
    <row r="206" spans="2:49" ht="15">
      <c r="B206" s="11"/>
      <c r="D206" s="20"/>
      <c r="E206" s="20"/>
      <c r="F206" s="20"/>
      <c r="H206" s="24"/>
      <c r="I206" s="24"/>
      <c r="L206" s="24"/>
      <c r="M206" s="20"/>
      <c r="N206" s="24"/>
      <c r="Q206" s="20"/>
      <c r="T206" s="20"/>
      <c r="V206" s="20"/>
      <c r="W206" s="20"/>
      <c r="AB206" s="20"/>
      <c r="AD206" s="20"/>
      <c r="AE206" s="20"/>
      <c r="AG206" s="20"/>
      <c r="AH206" s="20"/>
      <c r="AJ206" s="20"/>
      <c r="AM206" s="20"/>
      <c r="AN206" s="26"/>
      <c r="AP206" s="24"/>
      <c r="AV206" s="24"/>
      <c r="AW206" s="24"/>
    </row>
    <row r="207" spans="2:49" ht="15">
      <c r="B207" s="11"/>
      <c r="D207" s="20"/>
      <c r="E207" s="20"/>
      <c r="F207" s="20"/>
      <c r="H207" s="24"/>
      <c r="I207" s="24"/>
      <c r="L207" s="24"/>
      <c r="M207" s="20"/>
      <c r="N207" s="24"/>
      <c r="Q207" s="20"/>
      <c r="T207" s="20"/>
      <c r="V207" s="20"/>
      <c r="W207" s="20"/>
      <c r="AB207" s="20"/>
      <c r="AD207" s="20"/>
      <c r="AE207" s="20"/>
      <c r="AG207" s="20"/>
      <c r="AH207" s="20"/>
      <c r="AJ207" s="20"/>
      <c r="AM207" s="20"/>
      <c r="AN207" s="26"/>
      <c r="AP207" s="24"/>
      <c r="AV207" s="24"/>
      <c r="AW207" s="24"/>
    </row>
    <row r="208" spans="2:49" ht="15">
      <c r="B208" s="11"/>
      <c r="D208" s="20"/>
      <c r="E208" s="20"/>
      <c r="F208" s="20"/>
      <c r="H208" s="24"/>
      <c r="I208" s="24"/>
      <c r="L208" s="24"/>
      <c r="M208" s="20"/>
      <c r="N208" s="24"/>
      <c r="Q208" s="20"/>
      <c r="T208" s="20"/>
      <c r="V208" s="20"/>
      <c r="W208" s="20"/>
      <c r="AB208" s="20"/>
      <c r="AD208" s="20"/>
      <c r="AE208" s="20"/>
      <c r="AG208" s="20"/>
      <c r="AH208" s="20"/>
      <c r="AJ208" s="20"/>
      <c r="AM208" s="20"/>
      <c r="AN208" s="26"/>
      <c r="AP208" s="24"/>
      <c r="AV208" s="24"/>
      <c r="AW208" s="24"/>
    </row>
    <row r="209" spans="2:49" ht="15">
      <c r="B209" s="11"/>
      <c r="D209" s="20"/>
      <c r="E209" s="20"/>
      <c r="F209" s="20"/>
      <c r="H209" s="24"/>
      <c r="I209" s="24"/>
      <c r="L209" s="24"/>
      <c r="M209" s="20"/>
      <c r="N209" s="24"/>
      <c r="Q209" s="20"/>
      <c r="T209" s="20"/>
      <c r="V209" s="20"/>
      <c r="W209" s="20"/>
      <c r="AB209" s="20"/>
      <c r="AD209" s="20"/>
      <c r="AE209" s="20"/>
      <c r="AG209" s="20"/>
      <c r="AH209" s="20"/>
      <c r="AJ209" s="20"/>
      <c r="AM209" s="20"/>
      <c r="AN209" s="26"/>
      <c r="AP209" s="24"/>
      <c r="AV209" s="24"/>
      <c r="AW209" s="24"/>
    </row>
    <row r="210" spans="2:49" ht="15">
      <c r="B210" s="11"/>
      <c r="D210" s="20"/>
      <c r="E210" s="20"/>
      <c r="F210" s="20"/>
      <c r="H210" s="24"/>
      <c r="I210" s="24"/>
      <c r="L210" s="24"/>
      <c r="M210" s="20"/>
      <c r="N210" s="24"/>
      <c r="Q210" s="20"/>
      <c r="T210" s="20"/>
      <c r="V210" s="20"/>
      <c r="W210" s="20"/>
      <c r="AB210" s="20"/>
      <c r="AD210" s="20"/>
      <c r="AE210" s="20"/>
      <c r="AG210" s="20"/>
      <c r="AH210" s="20"/>
      <c r="AJ210" s="20"/>
      <c r="AM210" s="20"/>
      <c r="AN210" s="26"/>
      <c r="AP210" s="24"/>
      <c r="AV210" s="24"/>
      <c r="AW210" s="24"/>
    </row>
    <row r="211" spans="2:49" ht="15">
      <c r="B211" s="11"/>
      <c r="D211" s="20"/>
      <c r="E211" s="20"/>
      <c r="F211" s="20"/>
      <c r="H211" s="24"/>
      <c r="I211" s="24"/>
      <c r="L211" s="24"/>
      <c r="M211" s="20"/>
      <c r="N211" s="24"/>
      <c r="Q211" s="20"/>
      <c r="T211" s="20"/>
      <c r="V211" s="20"/>
      <c r="W211" s="20"/>
      <c r="AB211" s="20"/>
      <c r="AD211" s="20"/>
      <c r="AE211" s="20"/>
      <c r="AG211" s="20"/>
      <c r="AH211" s="20"/>
      <c r="AJ211" s="20"/>
      <c r="AM211" s="20"/>
      <c r="AN211" s="26"/>
      <c r="AP211" s="24"/>
      <c r="AV211" s="24"/>
      <c r="AW211" s="24"/>
    </row>
    <row r="212" spans="2:49" ht="15">
      <c r="B212" s="11"/>
      <c r="D212" s="20"/>
      <c r="E212" s="20"/>
      <c r="F212" s="20"/>
      <c r="H212" s="24"/>
      <c r="I212" s="24"/>
      <c r="L212" s="24"/>
      <c r="M212" s="20"/>
      <c r="N212" s="24"/>
      <c r="Q212" s="20"/>
      <c r="T212" s="20"/>
      <c r="V212" s="20"/>
      <c r="W212" s="20"/>
      <c r="AB212" s="20"/>
      <c r="AD212" s="20"/>
      <c r="AE212" s="20"/>
      <c r="AG212" s="20"/>
      <c r="AH212" s="20"/>
      <c r="AJ212" s="20"/>
      <c r="AM212" s="20"/>
      <c r="AN212" s="26"/>
      <c r="AP212" s="24"/>
      <c r="AV212" s="24"/>
      <c r="AW212" s="24"/>
    </row>
    <row r="213" spans="2:49" ht="15">
      <c r="B213" s="11"/>
      <c r="D213" s="20"/>
      <c r="E213" s="20"/>
      <c r="F213" s="20"/>
      <c r="H213" s="24"/>
      <c r="I213" s="24"/>
      <c r="L213" s="24"/>
      <c r="M213" s="20"/>
      <c r="N213" s="24"/>
      <c r="Q213" s="20"/>
      <c r="T213" s="20"/>
      <c r="V213" s="20"/>
      <c r="W213" s="20"/>
      <c r="AB213" s="20"/>
      <c r="AD213" s="20"/>
      <c r="AE213" s="20"/>
      <c r="AG213" s="20"/>
      <c r="AH213" s="20"/>
      <c r="AJ213" s="20"/>
      <c r="AM213" s="20"/>
      <c r="AN213" s="26"/>
      <c r="AP213" s="24"/>
      <c r="AV213" s="24"/>
      <c r="AW213" s="24"/>
    </row>
    <row r="214" spans="2:49" ht="15">
      <c r="B214" s="11"/>
      <c r="D214" s="20"/>
      <c r="E214" s="20"/>
      <c r="F214" s="20"/>
      <c r="H214" s="24"/>
      <c r="I214" s="24"/>
      <c r="L214" s="24"/>
      <c r="M214" s="20"/>
      <c r="N214" s="24"/>
      <c r="Q214" s="20"/>
      <c r="T214" s="20"/>
      <c r="V214" s="20"/>
      <c r="W214" s="20"/>
      <c r="AB214" s="20"/>
      <c r="AD214" s="20"/>
      <c r="AE214" s="20"/>
      <c r="AG214" s="20"/>
      <c r="AH214" s="20"/>
      <c r="AJ214" s="20"/>
      <c r="AM214" s="20"/>
      <c r="AN214" s="26"/>
      <c r="AP214" s="24"/>
      <c r="AV214" s="24"/>
      <c r="AW214" s="24"/>
    </row>
    <row r="215" spans="2:49" ht="15">
      <c r="B215" s="11"/>
      <c r="D215" s="20"/>
      <c r="E215" s="20"/>
      <c r="F215" s="20"/>
      <c r="H215" s="24"/>
      <c r="I215" s="24"/>
      <c r="L215" s="24"/>
      <c r="M215" s="20"/>
      <c r="N215" s="24"/>
      <c r="Q215" s="20"/>
      <c r="T215" s="20"/>
      <c r="V215" s="20"/>
      <c r="W215" s="20"/>
      <c r="AB215" s="20"/>
      <c r="AD215" s="20"/>
      <c r="AE215" s="20"/>
      <c r="AG215" s="20"/>
      <c r="AH215" s="20"/>
      <c r="AJ215" s="20"/>
      <c r="AM215" s="20"/>
      <c r="AN215" s="26"/>
      <c r="AP215" s="24"/>
      <c r="AV215" s="24"/>
      <c r="AW215" s="24"/>
    </row>
    <row r="216" spans="2:49" ht="15">
      <c r="B216" s="11"/>
      <c r="D216" s="20"/>
      <c r="E216" s="20"/>
      <c r="F216" s="20"/>
      <c r="H216" s="24"/>
      <c r="I216" s="24"/>
      <c r="L216" s="24"/>
      <c r="M216" s="20"/>
      <c r="N216" s="24"/>
      <c r="Q216" s="20"/>
      <c r="T216" s="20"/>
      <c r="V216" s="20"/>
      <c r="W216" s="20"/>
      <c r="AB216" s="20"/>
      <c r="AD216" s="20"/>
      <c r="AE216" s="20"/>
      <c r="AG216" s="20"/>
      <c r="AH216" s="20"/>
      <c r="AJ216" s="20"/>
      <c r="AM216" s="20"/>
      <c r="AN216" s="26"/>
      <c r="AP216" s="24"/>
      <c r="AV216" s="24"/>
      <c r="AW216" s="24"/>
    </row>
    <row r="217" spans="2:49" ht="15">
      <c r="B217" s="11"/>
      <c r="D217" s="20"/>
      <c r="E217" s="20"/>
      <c r="F217" s="20"/>
      <c r="H217" s="24"/>
      <c r="I217" s="24"/>
      <c r="L217" s="24"/>
      <c r="M217" s="20"/>
      <c r="N217" s="24"/>
      <c r="Q217" s="20"/>
      <c r="T217" s="20"/>
      <c r="V217" s="20"/>
      <c r="W217" s="20"/>
      <c r="AB217" s="20"/>
      <c r="AD217" s="20"/>
      <c r="AE217" s="20"/>
      <c r="AG217" s="20"/>
      <c r="AH217" s="20"/>
      <c r="AJ217" s="20"/>
      <c r="AM217" s="20"/>
      <c r="AN217" s="26"/>
      <c r="AP217" s="24"/>
      <c r="AV217" s="24"/>
      <c r="AW217" s="24"/>
    </row>
    <row r="218" spans="2:49" ht="15">
      <c r="B218" s="11"/>
      <c r="D218" s="20"/>
      <c r="E218" s="20"/>
      <c r="F218" s="20"/>
      <c r="H218" s="24"/>
      <c r="I218" s="24"/>
      <c r="L218" s="24"/>
      <c r="M218" s="20"/>
      <c r="N218" s="24"/>
      <c r="Q218" s="20"/>
      <c r="T218" s="20"/>
      <c r="V218" s="20"/>
      <c r="W218" s="20"/>
      <c r="AB218" s="20"/>
      <c r="AD218" s="20"/>
      <c r="AE218" s="20"/>
      <c r="AG218" s="20"/>
      <c r="AH218" s="20"/>
      <c r="AJ218" s="20"/>
      <c r="AM218" s="20"/>
      <c r="AN218" s="26"/>
      <c r="AP218" s="24"/>
      <c r="AV218" s="24"/>
      <c r="AW218" s="24"/>
    </row>
    <row r="219" spans="2:49" ht="15">
      <c r="B219" s="11"/>
      <c r="D219" s="20"/>
      <c r="E219" s="20"/>
      <c r="F219" s="20"/>
      <c r="H219" s="24"/>
      <c r="I219" s="24"/>
      <c r="L219" s="24"/>
      <c r="M219" s="20"/>
      <c r="N219" s="24"/>
      <c r="Q219" s="20"/>
      <c r="T219" s="20"/>
      <c r="V219" s="20"/>
      <c r="W219" s="20"/>
      <c r="AB219" s="20"/>
      <c r="AD219" s="20"/>
      <c r="AE219" s="20"/>
      <c r="AG219" s="20"/>
      <c r="AH219" s="20"/>
      <c r="AJ219" s="20"/>
      <c r="AM219" s="20"/>
      <c r="AN219" s="26"/>
      <c r="AP219" s="24"/>
      <c r="AV219" s="24"/>
      <c r="AW219" s="24"/>
    </row>
    <row r="220" spans="2:49" ht="15">
      <c r="B220" s="11"/>
      <c r="D220" s="20"/>
      <c r="E220" s="20"/>
      <c r="F220" s="20"/>
      <c r="H220" s="24"/>
      <c r="I220" s="24"/>
      <c r="L220" s="24"/>
      <c r="M220" s="20"/>
      <c r="N220" s="24"/>
      <c r="Q220" s="20"/>
      <c r="T220" s="20"/>
      <c r="V220" s="20"/>
      <c r="W220" s="20"/>
      <c r="AB220" s="20"/>
      <c r="AD220" s="20"/>
      <c r="AE220" s="20"/>
      <c r="AG220" s="20"/>
      <c r="AH220" s="20"/>
      <c r="AJ220" s="20"/>
      <c r="AM220" s="20"/>
      <c r="AN220" s="26"/>
      <c r="AP220" s="24"/>
      <c r="AV220" s="24"/>
      <c r="AW220" s="24"/>
    </row>
    <row r="221" spans="2:49" ht="15">
      <c r="B221" s="11"/>
      <c r="D221" s="20"/>
      <c r="E221" s="20"/>
      <c r="F221" s="20"/>
      <c r="H221" s="24"/>
      <c r="I221" s="24"/>
      <c r="L221" s="24"/>
      <c r="M221" s="20"/>
      <c r="N221" s="24"/>
      <c r="Q221" s="20"/>
      <c r="T221" s="20"/>
      <c r="V221" s="20"/>
      <c r="W221" s="20"/>
      <c r="AB221" s="20"/>
      <c r="AD221" s="20"/>
      <c r="AE221" s="20"/>
      <c r="AG221" s="20"/>
      <c r="AH221" s="20"/>
      <c r="AJ221" s="20"/>
      <c r="AM221" s="20"/>
      <c r="AN221" s="26"/>
      <c r="AP221" s="24"/>
      <c r="AV221" s="24"/>
      <c r="AW221" s="24"/>
    </row>
    <row r="222" spans="2:49" ht="15">
      <c r="B222" s="11"/>
      <c r="D222" s="20"/>
      <c r="E222" s="20"/>
      <c r="F222" s="20"/>
      <c r="H222" s="24"/>
      <c r="I222" s="24"/>
      <c r="L222" s="24"/>
      <c r="M222" s="20"/>
      <c r="N222" s="24"/>
      <c r="Q222" s="20"/>
      <c r="T222" s="20"/>
      <c r="V222" s="20"/>
      <c r="W222" s="20"/>
      <c r="AB222" s="20"/>
      <c r="AD222" s="20"/>
      <c r="AE222" s="20"/>
      <c r="AG222" s="20"/>
      <c r="AH222" s="20"/>
      <c r="AJ222" s="20"/>
      <c r="AM222" s="20"/>
      <c r="AN222" s="26"/>
      <c r="AP222" s="24"/>
      <c r="AV222" s="24"/>
      <c r="AW222" s="24"/>
    </row>
    <row r="223" spans="2:49" ht="15">
      <c r="B223" s="11"/>
      <c r="D223" s="20"/>
      <c r="E223" s="20"/>
      <c r="F223" s="20"/>
      <c r="H223" s="24"/>
      <c r="I223" s="24"/>
      <c r="L223" s="24"/>
      <c r="M223" s="20"/>
      <c r="N223" s="24"/>
      <c r="Q223" s="20"/>
      <c r="T223" s="20"/>
      <c r="V223" s="20"/>
      <c r="W223" s="20"/>
      <c r="AB223" s="20"/>
      <c r="AD223" s="20"/>
      <c r="AE223" s="20"/>
      <c r="AG223" s="20"/>
      <c r="AH223" s="20"/>
      <c r="AJ223" s="20"/>
      <c r="AM223" s="20"/>
      <c r="AN223" s="26"/>
      <c r="AP223" s="24"/>
      <c r="AV223" s="24"/>
      <c r="AW223" s="24"/>
    </row>
    <row r="224" spans="2:49" ht="15">
      <c r="B224" s="11"/>
      <c r="D224" s="20"/>
      <c r="E224" s="20"/>
      <c r="F224" s="20"/>
      <c r="H224" s="24"/>
      <c r="I224" s="24"/>
      <c r="L224" s="24"/>
      <c r="M224" s="20"/>
      <c r="N224" s="24"/>
      <c r="Q224" s="20"/>
      <c r="T224" s="20"/>
      <c r="V224" s="20"/>
      <c r="W224" s="20"/>
      <c r="AB224" s="20"/>
      <c r="AD224" s="20"/>
      <c r="AE224" s="20"/>
      <c r="AG224" s="20"/>
      <c r="AH224" s="20"/>
      <c r="AJ224" s="20"/>
      <c r="AM224" s="20"/>
      <c r="AN224" s="26"/>
      <c r="AP224" s="24"/>
      <c r="AV224" s="24"/>
      <c r="AW224" s="24"/>
    </row>
    <row r="225" spans="2:49" ht="15">
      <c r="B225" s="11"/>
      <c r="D225" s="20"/>
      <c r="E225" s="20"/>
      <c r="F225" s="20"/>
      <c r="H225" s="24"/>
      <c r="I225" s="24"/>
      <c r="L225" s="24"/>
      <c r="M225" s="20"/>
      <c r="N225" s="24"/>
      <c r="Q225" s="20"/>
      <c r="T225" s="20"/>
      <c r="V225" s="20"/>
      <c r="W225" s="20"/>
      <c r="AB225" s="20"/>
      <c r="AD225" s="20"/>
      <c r="AE225" s="20"/>
      <c r="AG225" s="20"/>
      <c r="AH225" s="20"/>
      <c r="AJ225" s="20"/>
      <c r="AM225" s="20"/>
      <c r="AN225" s="26"/>
      <c r="AP225" s="24"/>
      <c r="AV225" s="24"/>
      <c r="AW225" s="24"/>
    </row>
    <row r="226" spans="2:49" ht="15">
      <c r="B226" s="11"/>
      <c r="D226" s="20"/>
      <c r="E226" s="20"/>
      <c r="F226" s="20"/>
      <c r="H226" s="24"/>
      <c r="I226" s="24"/>
      <c r="L226" s="24"/>
      <c r="M226" s="20"/>
      <c r="N226" s="24"/>
      <c r="Q226" s="20"/>
      <c r="T226" s="20"/>
      <c r="V226" s="20"/>
      <c r="W226" s="20"/>
      <c r="AB226" s="20"/>
      <c r="AD226" s="20"/>
      <c r="AE226" s="20"/>
      <c r="AG226" s="20"/>
      <c r="AH226" s="20"/>
      <c r="AJ226" s="20"/>
      <c r="AM226" s="20"/>
      <c r="AN226" s="26"/>
      <c r="AP226" s="24"/>
      <c r="AV226" s="24"/>
      <c r="AW226" s="24"/>
    </row>
    <row r="227" spans="2:49" ht="15">
      <c r="B227" s="11"/>
      <c r="D227" s="20"/>
      <c r="E227" s="20"/>
      <c r="F227" s="20"/>
      <c r="H227" s="24"/>
      <c r="I227" s="24"/>
      <c r="L227" s="24"/>
      <c r="M227" s="20"/>
      <c r="N227" s="24"/>
      <c r="Q227" s="20"/>
      <c r="T227" s="20"/>
      <c r="V227" s="20"/>
      <c r="W227" s="20"/>
      <c r="AB227" s="20"/>
      <c r="AD227" s="20"/>
      <c r="AE227" s="20"/>
      <c r="AG227" s="20"/>
      <c r="AH227" s="20"/>
      <c r="AJ227" s="20"/>
      <c r="AM227" s="20"/>
      <c r="AN227" s="26"/>
      <c r="AP227" s="24"/>
      <c r="AV227" s="24"/>
      <c r="AW227" s="24"/>
    </row>
    <row r="228" spans="2:49" ht="15">
      <c r="B228" s="11"/>
      <c r="D228" s="20"/>
      <c r="E228" s="20"/>
      <c r="F228" s="20"/>
      <c r="H228" s="24"/>
      <c r="I228" s="24"/>
      <c r="L228" s="24"/>
      <c r="M228" s="20"/>
      <c r="N228" s="24"/>
      <c r="Q228" s="20"/>
      <c r="T228" s="20"/>
      <c r="V228" s="20"/>
      <c r="W228" s="20"/>
      <c r="AB228" s="20"/>
      <c r="AD228" s="20"/>
      <c r="AE228" s="20"/>
      <c r="AG228" s="20"/>
      <c r="AH228" s="20"/>
      <c r="AJ228" s="20"/>
      <c r="AM228" s="20"/>
      <c r="AN228" s="26"/>
      <c r="AP228" s="24"/>
      <c r="AV228" s="24"/>
      <c r="AW228" s="24"/>
    </row>
    <row r="229" spans="2:49" ht="15">
      <c r="B229" s="11"/>
      <c r="D229" s="20"/>
      <c r="E229" s="20"/>
      <c r="F229" s="20"/>
      <c r="H229" s="24"/>
      <c r="I229" s="24"/>
      <c r="L229" s="24"/>
      <c r="M229" s="20"/>
      <c r="N229" s="24"/>
      <c r="Q229" s="20"/>
      <c r="T229" s="20"/>
      <c r="V229" s="20"/>
      <c r="W229" s="20"/>
      <c r="AB229" s="20"/>
      <c r="AD229" s="20"/>
      <c r="AE229" s="20"/>
      <c r="AG229" s="20"/>
      <c r="AH229" s="20"/>
      <c r="AJ229" s="20"/>
      <c r="AM229" s="20"/>
      <c r="AN229" s="26"/>
      <c r="AP229" s="24"/>
      <c r="AV229" s="24"/>
      <c r="AW229" s="24"/>
    </row>
    <row r="230" spans="2:49" ht="15">
      <c r="B230" s="11"/>
      <c r="D230" s="20"/>
      <c r="E230" s="20"/>
      <c r="F230" s="20"/>
      <c r="H230" s="24"/>
      <c r="I230" s="24"/>
      <c r="L230" s="24"/>
      <c r="M230" s="20"/>
      <c r="N230" s="24"/>
      <c r="Q230" s="20"/>
      <c r="T230" s="20"/>
      <c r="V230" s="20"/>
      <c r="W230" s="20"/>
      <c r="AB230" s="20"/>
      <c r="AD230" s="20"/>
      <c r="AE230" s="20"/>
      <c r="AG230" s="20"/>
      <c r="AH230" s="20"/>
      <c r="AJ230" s="20"/>
      <c r="AM230" s="20"/>
      <c r="AN230" s="26"/>
      <c r="AP230" s="24"/>
      <c r="AV230" s="24"/>
      <c r="AW230" s="24"/>
    </row>
    <row r="231" spans="2:49" ht="15">
      <c r="B231" s="11"/>
      <c r="D231" s="20"/>
      <c r="E231" s="20"/>
      <c r="F231" s="20"/>
      <c r="H231" s="24"/>
      <c r="I231" s="24"/>
      <c r="L231" s="24"/>
      <c r="M231" s="20"/>
      <c r="N231" s="24"/>
      <c r="Q231" s="20"/>
      <c r="T231" s="20"/>
      <c r="V231" s="20"/>
      <c r="W231" s="20"/>
      <c r="AB231" s="20"/>
      <c r="AD231" s="20"/>
      <c r="AE231" s="20"/>
      <c r="AG231" s="20"/>
      <c r="AH231" s="20"/>
      <c r="AJ231" s="20"/>
      <c r="AM231" s="20"/>
      <c r="AN231" s="26"/>
      <c r="AP231" s="24"/>
      <c r="AV231" s="24"/>
      <c r="AW231" s="24"/>
    </row>
    <row r="232" spans="2:49" ht="15">
      <c r="B232" s="11"/>
      <c r="D232" s="20"/>
      <c r="E232" s="20"/>
      <c r="F232" s="20"/>
      <c r="H232" s="24"/>
      <c r="I232" s="24"/>
      <c r="L232" s="24"/>
      <c r="M232" s="20"/>
      <c r="N232" s="24"/>
      <c r="Q232" s="20"/>
      <c r="T232" s="20"/>
      <c r="V232" s="20"/>
      <c r="W232" s="20"/>
      <c r="AB232" s="20"/>
      <c r="AD232" s="20"/>
      <c r="AE232" s="20"/>
      <c r="AG232" s="20"/>
      <c r="AH232" s="20"/>
      <c r="AJ232" s="20"/>
      <c r="AM232" s="20"/>
      <c r="AN232" s="26"/>
      <c r="AP232" s="24"/>
      <c r="AV232" s="24"/>
      <c r="AW232" s="24"/>
    </row>
    <row r="233" spans="2:49" ht="15">
      <c r="B233" s="11"/>
      <c r="D233" s="20"/>
      <c r="E233" s="20"/>
      <c r="F233" s="20"/>
      <c r="H233" s="24"/>
      <c r="I233" s="24"/>
      <c r="L233" s="24"/>
      <c r="M233" s="20"/>
      <c r="N233" s="24"/>
      <c r="Q233" s="20"/>
      <c r="T233" s="20"/>
      <c r="V233" s="20"/>
      <c r="W233" s="20"/>
      <c r="AB233" s="20"/>
      <c r="AD233" s="20"/>
      <c r="AE233" s="20"/>
      <c r="AG233" s="20"/>
      <c r="AH233" s="20"/>
      <c r="AJ233" s="20"/>
      <c r="AM233" s="20"/>
      <c r="AN233" s="26"/>
      <c r="AP233" s="24"/>
      <c r="AV233" s="24"/>
      <c r="AW233" s="24"/>
    </row>
    <row r="234" spans="2:49" ht="15">
      <c r="B234" s="11"/>
      <c r="D234" s="20"/>
      <c r="E234" s="20"/>
      <c r="F234" s="20"/>
      <c r="H234" s="24"/>
      <c r="I234" s="24"/>
      <c r="L234" s="24"/>
      <c r="M234" s="20"/>
      <c r="N234" s="24"/>
      <c r="Q234" s="20"/>
      <c r="T234" s="20"/>
      <c r="V234" s="20"/>
      <c r="W234" s="20"/>
      <c r="AB234" s="20"/>
      <c r="AD234" s="20"/>
      <c r="AE234" s="20"/>
      <c r="AG234" s="20"/>
      <c r="AH234" s="20"/>
      <c r="AJ234" s="20"/>
      <c r="AM234" s="20"/>
      <c r="AN234" s="26"/>
      <c r="AP234" s="24"/>
      <c r="AV234" s="24"/>
      <c r="AW234" s="24"/>
    </row>
    <row r="235" spans="2:49" ht="15">
      <c r="B235" s="11"/>
      <c r="D235" s="20"/>
      <c r="E235" s="20"/>
      <c r="F235" s="20"/>
      <c r="H235" s="24"/>
      <c r="I235" s="24"/>
      <c r="L235" s="24"/>
      <c r="M235" s="20"/>
      <c r="N235" s="24"/>
      <c r="Q235" s="20"/>
      <c r="T235" s="20"/>
      <c r="V235" s="20"/>
      <c r="W235" s="20"/>
      <c r="AB235" s="20"/>
      <c r="AD235" s="20"/>
      <c r="AE235" s="20"/>
      <c r="AG235" s="20"/>
      <c r="AH235" s="20"/>
      <c r="AJ235" s="20"/>
      <c r="AM235" s="20"/>
      <c r="AN235" s="26"/>
      <c r="AP235" s="24"/>
      <c r="AV235" s="24"/>
      <c r="AW235" s="24"/>
    </row>
    <row r="236" spans="2:49" ht="15">
      <c r="B236" s="11"/>
      <c r="D236" s="20"/>
      <c r="E236" s="20"/>
      <c r="F236" s="20"/>
      <c r="H236" s="24"/>
      <c r="I236" s="24"/>
      <c r="L236" s="24"/>
      <c r="M236" s="20"/>
      <c r="N236" s="24"/>
      <c r="Q236" s="20"/>
      <c r="T236" s="20"/>
      <c r="V236" s="20"/>
      <c r="W236" s="20"/>
      <c r="AB236" s="20"/>
      <c r="AD236" s="20"/>
      <c r="AE236" s="20"/>
      <c r="AG236" s="20"/>
      <c r="AH236" s="20"/>
      <c r="AJ236" s="20"/>
      <c r="AM236" s="20"/>
      <c r="AN236" s="26"/>
      <c r="AP236" s="24"/>
      <c r="AV236" s="24"/>
      <c r="AW236" s="24"/>
    </row>
    <row r="237" spans="2:49" ht="15">
      <c r="B237" s="11"/>
      <c r="D237" s="20"/>
      <c r="E237" s="20"/>
      <c r="F237" s="20"/>
      <c r="H237" s="24"/>
      <c r="I237" s="24"/>
      <c r="L237" s="24"/>
      <c r="M237" s="20"/>
      <c r="N237" s="24"/>
      <c r="Q237" s="20"/>
      <c r="T237" s="20"/>
      <c r="V237" s="20"/>
      <c r="W237" s="20"/>
      <c r="AB237" s="20"/>
      <c r="AD237" s="20"/>
      <c r="AE237" s="20"/>
      <c r="AG237" s="20"/>
      <c r="AH237" s="20"/>
      <c r="AJ237" s="20"/>
      <c r="AM237" s="20"/>
      <c r="AN237" s="26"/>
      <c r="AP237" s="24"/>
      <c r="AV237" s="24"/>
      <c r="AW237" s="24"/>
    </row>
    <row r="238" spans="2:49" ht="15">
      <c r="B238" s="11"/>
      <c r="D238" s="20"/>
      <c r="E238" s="20"/>
      <c r="F238" s="20"/>
      <c r="H238" s="24"/>
      <c r="I238" s="24"/>
      <c r="L238" s="24"/>
      <c r="M238" s="20"/>
      <c r="N238" s="24"/>
      <c r="Q238" s="20"/>
      <c r="T238" s="20"/>
      <c r="V238" s="20"/>
      <c r="W238" s="20"/>
      <c r="AB238" s="20"/>
      <c r="AD238" s="20"/>
      <c r="AE238" s="20"/>
      <c r="AG238" s="20"/>
      <c r="AH238" s="20"/>
      <c r="AJ238" s="20"/>
      <c r="AM238" s="20"/>
      <c r="AN238" s="26"/>
      <c r="AP238" s="24"/>
      <c r="AV238" s="24"/>
      <c r="AW238" s="24"/>
    </row>
    <row r="239" spans="2:49" ht="15">
      <c r="B239" s="11"/>
      <c r="D239" s="20"/>
      <c r="E239" s="20"/>
      <c r="F239" s="20"/>
      <c r="H239" s="24"/>
      <c r="I239" s="24"/>
      <c r="L239" s="24"/>
      <c r="M239" s="20"/>
      <c r="N239" s="24"/>
      <c r="Q239" s="20"/>
      <c r="T239" s="20"/>
      <c r="V239" s="20"/>
      <c r="W239" s="20"/>
      <c r="AB239" s="20"/>
      <c r="AD239" s="20"/>
      <c r="AE239" s="20"/>
      <c r="AG239" s="20"/>
      <c r="AH239" s="20"/>
      <c r="AJ239" s="20"/>
      <c r="AM239" s="20"/>
      <c r="AN239" s="26"/>
      <c r="AP239" s="24"/>
      <c r="AV239" s="24"/>
      <c r="AW239" s="24"/>
    </row>
    <row r="240" spans="2:49" ht="15">
      <c r="B240" s="11"/>
      <c r="D240" s="20"/>
      <c r="E240" s="20"/>
      <c r="F240" s="20"/>
      <c r="H240" s="24"/>
      <c r="I240" s="24"/>
      <c r="L240" s="24"/>
      <c r="M240" s="20"/>
      <c r="N240" s="24"/>
      <c r="Q240" s="20"/>
      <c r="T240" s="20"/>
      <c r="V240" s="20"/>
      <c r="W240" s="20"/>
      <c r="AB240" s="20"/>
      <c r="AD240" s="20"/>
      <c r="AE240" s="20"/>
      <c r="AG240" s="20"/>
      <c r="AH240" s="20"/>
      <c r="AJ240" s="20"/>
      <c r="AM240" s="20"/>
      <c r="AN240" s="26"/>
      <c r="AP240" s="24"/>
      <c r="AV240" s="24"/>
      <c r="AW240" s="24"/>
    </row>
    <row r="241" spans="2:49" ht="15">
      <c r="B241" s="11"/>
      <c r="D241" s="20"/>
      <c r="E241" s="20"/>
      <c r="F241" s="20"/>
      <c r="H241" s="24"/>
      <c r="I241" s="24"/>
      <c r="L241" s="24"/>
      <c r="M241" s="20"/>
      <c r="N241" s="24"/>
      <c r="Q241" s="20"/>
      <c r="T241" s="20"/>
      <c r="V241" s="20"/>
      <c r="W241" s="20"/>
      <c r="AB241" s="20"/>
      <c r="AD241" s="20"/>
      <c r="AE241" s="20"/>
      <c r="AG241" s="20"/>
      <c r="AH241" s="20"/>
      <c r="AJ241" s="20"/>
      <c r="AM241" s="20"/>
      <c r="AN241" s="26"/>
      <c r="AP241" s="24"/>
      <c r="AV241" s="24"/>
      <c r="AW241" s="24"/>
    </row>
    <row r="242" spans="2:49" ht="15">
      <c r="B242" s="11"/>
      <c r="D242" s="20"/>
      <c r="E242" s="20"/>
      <c r="F242" s="20"/>
      <c r="H242" s="24"/>
      <c r="I242" s="24"/>
      <c r="L242" s="24"/>
      <c r="M242" s="20"/>
      <c r="N242" s="24"/>
      <c r="Q242" s="20"/>
      <c r="T242" s="20"/>
      <c r="V242" s="20"/>
      <c r="W242" s="20"/>
      <c r="AB242" s="20"/>
      <c r="AD242" s="20"/>
      <c r="AE242" s="20"/>
      <c r="AG242" s="20"/>
      <c r="AH242" s="20"/>
      <c r="AJ242" s="20"/>
      <c r="AM242" s="20"/>
      <c r="AN242" s="26"/>
      <c r="AP242" s="24"/>
      <c r="AV242" s="24"/>
      <c r="AW242" s="24"/>
    </row>
    <row r="243" spans="2:49" ht="15">
      <c r="B243" s="11"/>
      <c r="D243" s="20"/>
      <c r="E243" s="20"/>
      <c r="F243" s="20"/>
      <c r="H243" s="24"/>
      <c r="I243" s="24"/>
      <c r="L243" s="24"/>
      <c r="M243" s="20"/>
      <c r="N243" s="24"/>
      <c r="Q243" s="20"/>
      <c r="T243" s="20"/>
      <c r="V243" s="20"/>
      <c r="W243" s="20"/>
      <c r="AB243" s="20"/>
      <c r="AD243" s="20"/>
      <c r="AE243" s="20"/>
      <c r="AG243" s="20"/>
      <c r="AH243" s="20"/>
      <c r="AJ243" s="20"/>
      <c r="AM243" s="20"/>
      <c r="AN243" s="26"/>
      <c r="AP243" s="24"/>
      <c r="AV243" s="24"/>
      <c r="AW243" s="24"/>
    </row>
    <row r="244" spans="2:49" ht="15">
      <c r="B244" s="11"/>
      <c r="D244" s="20"/>
      <c r="E244" s="20"/>
      <c r="F244" s="20"/>
      <c r="H244" s="24"/>
      <c r="I244" s="24"/>
      <c r="L244" s="24"/>
      <c r="M244" s="20"/>
      <c r="N244" s="24"/>
      <c r="Q244" s="20"/>
      <c r="T244" s="20"/>
      <c r="V244" s="20"/>
      <c r="W244" s="20"/>
      <c r="AB244" s="20"/>
      <c r="AD244" s="20"/>
      <c r="AE244" s="20"/>
      <c r="AG244" s="20"/>
      <c r="AH244" s="20"/>
      <c r="AJ244" s="20"/>
      <c r="AM244" s="20"/>
      <c r="AN244" s="26"/>
      <c r="AP244" s="24"/>
      <c r="AV244" s="24"/>
      <c r="AW244" s="24"/>
    </row>
    <row r="245" spans="2:49" ht="15">
      <c r="B245" s="11"/>
      <c r="D245" s="20"/>
      <c r="E245" s="20"/>
      <c r="F245" s="20"/>
      <c r="H245" s="24"/>
      <c r="I245" s="24"/>
      <c r="L245" s="24"/>
      <c r="M245" s="20"/>
      <c r="N245" s="24"/>
      <c r="Q245" s="20"/>
      <c r="T245" s="20"/>
      <c r="V245" s="20"/>
      <c r="W245" s="20"/>
      <c r="AB245" s="20"/>
      <c r="AD245" s="20"/>
      <c r="AE245" s="20"/>
      <c r="AG245" s="20"/>
      <c r="AH245" s="20"/>
      <c r="AJ245" s="20"/>
      <c r="AM245" s="20"/>
      <c r="AN245" s="26"/>
      <c r="AP245" s="24"/>
      <c r="AV245" s="24"/>
      <c r="AW245" s="24"/>
    </row>
    <row r="246" spans="2:49" ht="15">
      <c r="B246" s="11"/>
      <c r="D246" s="20"/>
      <c r="E246" s="20"/>
      <c r="F246" s="20"/>
      <c r="H246" s="24"/>
      <c r="I246" s="24"/>
      <c r="L246" s="24"/>
      <c r="M246" s="20"/>
      <c r="N246" s="24"/>
      <c r="Q246" s="20"/>
      <c r="T246" s="20"/>
      <c r="V246" s="20"/>
      <c r="W246" s="20"/>
      <c r="AB246" s="20"/>
      <c r="AD246" s="20"/>
      <c r="AE246" s="20"/>
      <c r="AG246" s="20"/>
      <c r="AH246" s="20"/>
      <c r="AJ246" s="20"/>
      <c r="AM246" s="20"/>
      <c r="AN246" s="26"/>
      <c r="AP246" s="24"/>
      <c r="AV246" s="24"/>
      <c r="AW246" s="24"/>
    </row>
    <row r="247" spans="2:49" ht="15">
      <c r="B247" s="11"/>
      <c r="D247" s="20"/>
      <c r="E247" s="20"/>
      <c r="F247" s="20"/>
      <c r="H247" s="24"/>
      <c r="I247" s="24"/>
      <c r="L247" s="24"/>
      <c r="M247" s="20"/>
      <c r="N247" s="24"/>
      <c r="Q247" s="20"/>
      <c r="T247" s="20"/>
      <c r="V247" s="20"/>
      <c r="W247" s="20"/>
      <c r="AB247" s="20"/>
      <c r="AD247" s="20"/>
      <c r="AE247" s="20"/>
      <c r="AG247" s="20"/>
      <c r="AH247" s="20"/>
      <c r="AJ247" s="20"/>
      <c r="AM247" s="20"/>
      <c r="AN247" s="26"/>
      <c r="AP247" s="24"/>
      <c r="AV247" s="24"/>
      <c r="AW247" s="24"/>
    </row>
    <row r="248" spans="2:49" ht="15">
      <c r="B248" s="11"/>
      <c r="D248" s="20"/>
      <c r="E248" s="20"/>
      <c r="F248" s="20"/>
      <c r="H248" s="24"/>
      <c r="I248" s="24"/>
      <c r="L248" s="24"/>
      <c r="M248" s="20"/>
      <c r="N248" s="24"/>
      <c r="Q248" s="20"/>
      <c r="T248" s="20"/>
      <c r="V248" s="20"/>
      <c r="W248" s="20"/>
      <c r="AB248" s="20"/>
      <c r="AD248" s="20"/>
      <c r="AE248" s="20"/>
      <c r="AG248" s="20"/>
      <c r="AH248" s="20"/>
      <c r="AJ248" s="20"/>
      <c r="AM248" s="20"/>
      <c r="AN248" s="26"/>
      <c r="AP248" s="24"/>
      <c r="AV248" s="24"/>
      <c r="AW248" s="24"/>
    </row>
    <row r="249" spans="2:49" ht="15">
      <c r="B249" s="11"/>
      <c r="D249" s="20"/>
      <c r="E249" s="20"/>
      <c r="F249" s="20"/>
      <c r="H249" s="24"/>
      <c r="I249" s="24"/>
      <c r="L249" s="24"/>
      <c r="M249" s="20"/>
      <c r="N249" s="24"/>
      <c r="Q249" s="20"/>
      <c r="T249" s="20"/>
      <c r="V249" s="20"/>
      <c r="W249" s="20"/>
      <c r="AB249" s="20"/>
      <c r="AD249" s="20"/>
      <c r="AE249" s="20"/>
      <c r="AG249" s="20"/>
      <c r="AH249" s="20"/>
      <c r="AJ249" s="20"/>
      <c r="AM249" s="20"/>
      <c r="AN249" s="26"/>
      <c r="AP249" s="24"/>
      <c r="AV249" s="24"/>
      <c r="AW249" s="24"/>
    </row>
    <row r="250" spans="2:49" ht="15">
      <c r="B250" s="11"/>
      <c r="D250" s="20"/>
      <c r="E250" s="20"/>
      <c r="F250" s="20"/>
      <c r="H250" s="24"/>
      <c r="I250" s="24"/>
      <c r="L250" s="24"/>
      <c r="M250" s="20"/>
      <c r="N250" s="24"/>
      <c r="Q250" s="20"/>
      <c r="T250" s="20"/>
      <c r="V250" s="20"/>
      <c r="W250" s="20"/>
      <c r="AB250" s="20"/>
      <c r="AD250" s="20"/>
      <c r="AE250" s="20"/>
      <c r="AG250" s="20"/>
      <c r="AH250" s="20"/>
      <c r="AJ250" s="20"/>
      <c r="AM250" s="20"/>
      <c r="AN250" s="26"/>
      <c r="AP250" s="24"/>
      <c r="AV250" s="24"/>
      <c r="AW250" s="24"/>
    </row>
    <row r="251" spans="2:49" ht="15">
      <c r="B251" s="11"/>
      <c r="D251" s="20"/>
      <c r="E251" s="20"/>
      <c r="F251" s="20"/>
      <c r="H251" s="24"/>
      <c r="I251" s="24"/>
      <c r="L251" s="24"/>
      <c r="M251" s="20"/>
      <c r="N251" s="24"/>
      <c r="Q251" s="20"/>
      <c r="T251" s="20"/>
      <c r="V251" s="20"/>
      <c r="W251" s="20"/>
      <c r="AB251" s="20"/>
      <c r="AD251" s="20"/>
      <c r="AE251" s="20"/>
      <c r="AG251" s="20"/>
      <c r="AH251" s="20"/>
      <c r="AJ251" s="20"/>
      <c r="AM251" s="20"/>
      <c r="AN251" s="26"/>
      <c r="AP251" s="24"/>
      <c r="AV251" s="24"/>
      <c r="AW251" s="24"/>
    </row>
    <row r="252" spans="2:49" ht="15">
      <c r="B252" s="11"/>
      <c r="D252" s="20"/>
      <c r="E252" s="20"/>
      <c r="F252" s="20"/>
      <c r="H252" s="24"/>
      <c r="I252" s="24"/>
      <c r="L252" s="24"/>
      <c r="M252" s="20"/>
      <c r="N252" s="24"/>
      <c r="Q252" s="20"/>
      <c r="T252" s="20"/>
      <c r="V252" s="20"/>
      <c r="W252" s="20"/>
      <c r="AB252" s="20"/>
      <c r="AD252" s="20"/>
      <c r="AE252" s="20"/>
      <c r="AG252" s="20"/>
      <c r="AH252" s="20"/>
      <c r="AJ252" s="20"/>
      <c r="AM252" s="20"/>
      <c r="AN252" s="26"/>
      <c r="AP252" s="24"/>
      <c r="AV252" s="24"/>
      <c r="AW252" s="24"/>
    </row>
    <row r="253" spans="2:49" ht="15">
      <c r="B253" s="11"/>
      <c r="D253" s="20"/>
      <c r="E253" s="20"/>
      <c r="F253" s="20"/>
      <c r="H253" s="24"/>
      <c r="I253" s="24"/>
      <c r="L253" s="24"/>
      <c r="M253" s="20"/>
      <c r="N253" s="24"/>
      <c r="Q253" s="20"/>
      <c r="T253" s="20"/>
      <c r="V253" s="20"/>
      <c r="W253" s="20"/>
      <c r="AB253" s="20"/>
      <c r="AD253" s="20"/>
      <c r="AE253" s="20"/>
      <c r="AG253" s="20"/>
      <c r="AH253" s="20"/>
      <c r="AJ253" s="20"/>
      <c r="AM253" s="20"/>
      <c r="AN253" s="26"/>
      <c r="AP253" s="24"/>
      <c r="AV253" s="24"/>
      <c r="AW253" s="24"/>
    </row>
    <row r="254" spans="2:49" ht="15">
      <c r="B254" s="11"/>
      <c r="D254" s="20"/>
      <c r="E254" s="20"/>
      <c r="F254" s="20"/>
      <c r="H254" s="24"/>
      <c r="I254" s="24"/>
      <c r="L254" s="24"/>
      <c r="M254" s="20"/>
      <c r="N254" s="24"/>
      <c r="Q254" s="20"/>
      <c r="T254" s="20"/>
      <c r="V254" s="20"/>
      <c r="W254" s="20"/>
      <c r="AB254" s="20"/>
      <c r="AD254" s="20"/>
      <c r="AE254" s="20"/>
      <c r="AG254" s="20"/>
      <c r="AH254" s="20"/>
      <c r="AJ254" s="20"/>
      <c r="AM254" s="20"/>
      <c r="AN254" s="26"/>
      <c r="AP254" s="24"/>
      <c r="AV254" s="24"/>
      <c r="AW254" s="24"/>
    </row>
    <row r="255" spans="2:49" ht="15">
      <c r="B255" s="11"/>
      <c r="D255" s="20"/>
      <c r="E255" s="20"/>
      <c r="F255" s="20"/>
      <c r="H255" s="24"/>
      <c r="I255" s="24"/>
      <c r="L255" s="24"/>
      <c r="M255" s="20"/>
      <c r="N255" s="24"/>
      <c r="Q255" s="20"/>
      <c r="T255" s="20"/>
      <c r="V255" s="20"/>
      <c r="W255" s="20"/>
      <c r="AB255" s="20"/>
      <c r="AD255" s="20"/>
      <c r="AE255" s="20"/>
      <c r="AG255" s="20"/>
      <c r="AH255" s="20"/>
      <c r="AJ255" s="20"/>
      <c r="AM255" s="20"/>
      <c r="AN255" s="26"/>
      <c r="AP255" s="24"/>
      <c r="AV255" s="24"/>
      <c r="AW255" s="24"/>
    </row>
    <row r="256" spans="2:49" ht="15">
      <c r="B256" s="11"/>
      <c r="D256" s="20"/>
      <c r="E256" s="20"/>
      <c r="F256" s="20"/>
      <c r="H256" s="24"/>
      <c r="I256" s="24"/>
      <c r="L256" s="24"/>
      <c r="M256" s="20"/>
      <c r="N256" s="24"/>
      <c r="Q256" s="20"/>
      <c r="T256" s="20"/>
      <c r="V256" s="20"/>
      <c r="W256" s="20"/>
      <c r="AB256" s="20"/>
      <c r="AD256" s="20"/>
      <c r="AE256" s="20"/>
      <c r="AG256" s="20"/>
      <c r="AH256" s="20"/>
      <c r="AJ256" s="20"/>
      <c r="AM256" s="20"/>
      <c r="AN256" s="26"/>
      <c r="AP256" s="24"/>
      <c r="AV256" s="24"/>
      <c r="AW256" s="24"/>
    </row>
    <row r="257" spans="2:49" ht="15">
      <c r="B257" s="11"/>
      <c r="D257" s="20"/>
      <c r="E257" s="20"/>
      <c r="F257" s="20"/>
      <c r="H257" s="24"/>
      <c r="I257" s="24"/>
      <c r="L257" s="24"/>
      <c r="M257" s="20"/>
      <c r="N257" s="24"/>
      <c r="Q257" s="20"/>
      <c r="T257" s="20"/>
      <c r="V257" s="20"/>
      <c r="W257" s="20"/>
      <c r="AB257" s="20"/>
      <c r="AD257" s="20"/>
      <c r="AE257" s="20"/>
      <c r="AG257" s="20"/>
      <c r="AH257" s="20"/>
      <c r="AJ257" s="20"/>
      <c r="AM257" s="20"/>
      <c r="AN257" s="26"/>
      <c r="AP257" s="24"/>
      <c r="AV257" s="24"/>
      <c r="AW257" s="24"/>
    </row>
    <row r="258" spans="2:49" ht="15">
      <c r="B258" s="11"/>
      <c r="D258" s="20"/>
      <c r="E258" s="20"/>
      <c r="F258" s="20"/>
      <c r="H258" s="24"/>
      <c r="I258" s="24"/>
      <c r="L258" s="24"/>
      <c r="M258" s="20"/>
      <c r="N258" s="24"/>
      <c r="Q258" s="20"/>
      <c r="T258" s="20"/>
      <c r="V258" s="20"/>
      <c r="W258" s="20"/>
      <c r="AB258" s="20"/>
      <c r="AD258" s="20"/>
      <c r="AE258" s="20"/>
      <c r="AG258" s="20"/>
      <c r="AH258" s="20"/>
      <c r="AJ258" s="20"/>
      <c r="AM258" s="20"/>
      <c r="AN258" s="26"/>
      <c r="AP258" s="24"/>
      <c r="AV258" s="24"/>
      <c r="AW258" s="24"/>
    </row>
    <row r="259" spans="2:49" ht="15">
      <c r="B259" s="11"/>
      <c r="D259" s="20"/>
      <c r="E259" s="20"/>
      <c r="F259" s="20"/>
      <c r="H259" s="24"/>
      <c r="I259" s="24"/>
      <c r="L259" s="24"/>
      <c r="M259" s="20"/>
      <c r="N259" s="24"/>
      <c r="Q259" s="20"/>
      <c r="T259" s="20"/>
      <c r="V259" s="20"/>
      <c r="W259" s="20"/>
      <c r="AB259" s="20"/>
      <c r="AD259" s="20"/>
      <c r="AE259" s="20"/>
      <c r="AG259" s="20"/>
      <c r="AH259" s="20"/>
      <c r="AJ259" s="20"/>
      <c r="AM259" s="20"/>
      <c r="AN259" s="26"/>
      <c r="AP259" s="24"/>
      <c r="AV259" s="24"/>
      <c r="AW259" s="24"/>
    </row>
    <row r="260" spans="2:49" ht="15">
      <c r="B260" s="11"/>
      <c r="D260" s="20"/>
      <c r="E260" s="20"/>
      <c r="F260" s="20"/>
      <c r="H260" s="24"/>
      <c r="I260" s="24"/>
      <c r="L260" s="24"/>
      <c r="M260" s="20"/>
      <c r="N260" s="24"/>
      <c r="Q260" s="20"/>
      <c r="T260" s="20"/>
      <c r="V260" s="20"/>
      <c r="W260" s="20"/>
      <c r="AB260" s="20"/>
      <c r="AD260" s="20"/>
      <c r="AE260" s="20"/>
      <c r="AG260" s="20"/>
      <c r="AH260" s="20"/>
      <c r="AJ260" s="20"/>
      <c r="AM260" s="20"/>
      <c r="AN260" s="26"/>
      <c r="AP260" s="24"/>
      <c r="AV260" s="24"/>
      <c r="AW260" s="24"/>
    </row>
    <row r="261" spans="2:49" ht="15">
      <c r="B261" s="11"/>
      <c r="D261" s="20"/>
      <c r="E261" s="20"/>
      <c r="F261" s="20"/>
      <c r="H261" s="24"/>
      <c r="I261" s="24"/>
      <c r="L261" s="24"/>
      <c r="M261" s="20"/>
      <c r="N261" s="24"/>
      <c r="Q261" s="20"/>
      <c r="T261" s="20"/>
      <c r="V261" s="20"/>
      <c r="W261" s="20"/>
      <c r="AB261" s="20"/>
      <c r="AD261" s="20"/>
      <c r="AE261" s="20"/>
      <c r="AG261" s="20"/>
      <c r="AH261" s="20"/>
      <c r="AJ261" s="20"/>
      <c r="AM261" s="20"/>
      <c r="AN261" s="26"/>
      <c r="AP261" s="24"/>
      <c r="AV261" s="24"/>
      <c r="AW261" s="24"/>
    </row>
    <row r="262" spans="2:49" ht="15">
      <c r="B262" s="11"/>
      <c r="D262" s="20"/>
      <c r="E262" s="20"/>
      <c r="F262" s="20"/>
      <c r="H262" s="24"/>
      <c r="I262" s="24"/>
      <c r="L262" s="24"/>
      <c r="M262" s="20"/>
      <c r="N262" s="24"/>
      <c r="Q262" s="20"/>
      <c r="T262" s="20"/>
      <c r="V262" s="20"/>
      <c r="W262" s="20"/>
      <c r="AB262" s="20"/>
      <c r="AD262" s="20"/>
      <c r="AE262" s="20"/>
      <c r="AG262" s="20"/>
      <c r="AH262" s="20"/>
      <c r="AJ262" s="20"/>
      <c r="AM262" s="20"/>
      <c r="AN262" s="26"/>
      <c r="AP262" s="24"/>
      <c r="AV262" s="24"/>
      <c r="AW262" s="24"/>
    </row>
    <row r="263" spans="2:49" ht="15">
      <c r="B263" s="11"/>
      <c r="D263" s="20"/>
      <c r="E263" s="20"/>
      <c r="F263" s="20"/>
      <c r="H263" s="24"/>
      <c r="I263" s="24"/>
      <c r="L263" s="24"/>
      <c r="M263" s="20"/>
      <c r="N263" s="24"/>
      <c r="Q263" s="20"/>
      <c r="T263" s="20"/>
      <c r="V263" s="20"/>
      <c r="W263" s="20"/>
      <c r="AB263" s="20"/>
      <c r="AD263" s="20"/>
      <c r="AE263" s="20"/>
      <c r="AG263" s="20"/>
      <c r="AH263" s="20"/>
      <c r="AJ263" s="20"/>
      <c r="AM263" s="20"/>
      <c r="AN263" s="26"/>
      <c r="AP263" s="24"/>
      <c r="AV263" s="24"/>
      <c r="AW263" s="24"/>
    </row>
    <row r="264" spans="2:49" ht="15">
      <c r="B264" s="11"/>
      <c r="D264" s="20"/>
      <c r="E264" s="20"/>
      <c r="F264" s="20"/>
      <c r="H264" s="24"/>
      <c r="I264" s="24"/>
      <c r="L264" s="24"/>
      <c r="M264" s="20"/>
      <c r="N264" s="24"/>
      <c r="Q264" s="20"/>
      <c r="T264" s="20"/>
      <c r="V264" s="20"/>
      <c r="W264" s="20"/>
      <c r="AB264" s="20"/>
      <c r="AD264" s="20"/>
      <c r="AE264" s="20"/>
      <c r="AG264" s="20"/>
      <c r="AH264" s="20"/>
      <c r="AJ264" s="20"/>
      <c r="AM264" s="20"/>
      <c r="AN264" s="26"/>
      <c r="AP264" s="24"/>
      <c r="AV264" s="24"/>
      <c r="AW264" s="24"/>
    </row>
    <row r="265" spans="2:49" ht="15">
      <c r="B265" s="11"/>
      <c r="D265" s="20"/>
      <c r="E265" s="20"/>
      <c r="F265" s="20"/>
      <c r="H265" s="24"/>
      <c r="I265" s="24"/>
      <c r="L265" s="24"/>
      <c r="M265" s="20"/>
      <c r="N265" s="24"/>
      <c r="Q265" s="20"/>
      <c r="T265" s="20"/>
      <c r="V265" s="20"/>
      <c r="W265" s="20"/>
      <c r="AB265" s="20"/>
      <c r="AD265" s="20"/>
      <c r="AE265" s="20"/>
      <c r="AG265" s="20"/>
      <c r="AH265" s="20"/>
      <c r="AJ265" s="20"/>
      <c r="AM265" s="20"/>
      <c r="AN265" s="26"/>
      <c r="AP265" s="24"/>
      <c r="AV265" s="24"/>
      <c r="AW265" s="24"/>
    </row>
    <row r="266" spans="2:49" ht="15">
      <c r="B266" s="11"/>
      <c r="D266" s="20"/>
      <c r="E266" s="20"/>
      <c r="F266" s="20"/>
      <c r="H266" s="24"/>
      <c r="I266" s="24"/>
      <c r="L266" s="24"/>
      <c r="M266" s="20"/>
      <c r="N266" s="24"/>
      <c r="Q266" s="20"/>
      <c r="T266" s="20"/>
      <c r="V266" s="20"/>
      <c r="W266" s="20"/>
      <c r="AB266" s="20"/>
      <c r="AD266" s="20"/>
      <c r="AE266" s="20"/>
      <c r="AG266" s="20"/>
      <c r="AH266" s="20"/>
      <c r="AJ266" s="20"/>
      <c r="AM266" s="20"/>
      <c r="AN266" s="26"/>
      <c r="AP266" s="24"/>
      <c r="AV266" s="24"/>
      <c r="AW266" s="24"/>
    </row>
    <row r="267" spans="2:49" ht="15">
      <c r="B267" s="11"/>
      <c r="D267" s="20"/>
      <c r="E267" s="20"/>
      <c r="F267" s="20"/>
      <c r="H267" s="24"/>
      <c r="I267" s="24"/>
      <c r="L267" s="24"/>
      <c r="M267" s="20"/>
      <c r="N267" s="24"/>
      <c r="Q267" s="20"/>
      <c r="T267" s="20"/>
      <c r="V267" s="20"/>
      <c r="W267" s="20"/>
      <c r="AB267" s="20"/>
      <c r="AD267" s="20"/>
      <c r="AE267" s="20"/>
      <c r="AG267" s="20"/>
      <c r="AH267" s="20"/>
      <c r="AJ267" s="20"/>
      <c r="AM267" s="20"/>
      <c r="AN267" s="26"/>
      <c r="AP267" s="24"/>
      <c r="AV267" s="24"/>
      <c r="AW267" s="24"/>
    </row>
    <row r="268" spans="2:49" ht="15">
      <c r="B268" s="11"/>
      <c r="D268" s="20"/>
      <c r="E268" s="20"/>
      <c r="F268" s="20"/>
      <c r="H268" s="24"/>
      <c r="I268" s="24"/>
      <c r="L268" s="24"/>
      <c r="M268" s="20"/>
      <c r="N268" s="24"/>
      <c r="Q268" s="20"/>
      <c r="T268" s="20"/>
      <c r="V268" s="20"/>
      <c r="W268" s="20"/>
      <c r="AB268" s="20"/>
      <c r="AD268" s="20"/>
      <c r="AE268" s="20"/>
      <c r="AG268" s="20"/>
      <c r="AH268" s="20"/>
      <c r="AJ268" s="20"/>
      <c r="AM268" s="20"/>
      <c r="AN268" s="26"/>
      <c r="AP268" s="24"/>
      <c r="AV268" s="24"/>
      <c r="AW268" s="24"/>
    </row>
    <row r="269" spans="2:49" ht="15">
      <c r="B269" s="11"/>
      <c r="D269" s="20"/>
      <c r="E269" s="20"/>
      <c r="F269" s="20"/>
      <c r="H269" s="24"/>
      <c r="I269" s="24"/>
      <c r="L269" s="24"/>
      <c r="M269" s="20"/>
      <c r="N269" s="24"/>
      <c r="Q269" s="20"/>
      <c r="T269" s="20"/>
      <c r="V269" s="20"/>
      <c r="W269" s="20"/>
      <c r="AB269" s="20"/>
      <c r="AD269" s="20"/>
      <c r="AE269" s="20"/>
      <c r="AG269" s="20"/>
      <c r="AH269" s="20"/>
      <c r="AJ269" s="20"/>
      <c r="AM269" s="20"/>
      <c r="AN269" s="26"/>
      <c r="AP269" s="24"/>
      <c r="AV269" s="24"/>
      <c r="AW269" s="24"/>
    </row>
    <row r="270" spans="2:49" ht="15">
      <c r="B270" s="11"/>
      <c r="D270" s="20"/>
      <c r="E270" s="20"/>
      <c r="F270" s="20"/>
      <c r="H270" s="24"/>
      <c r="I270" s="24"/>
      <c r="L270" s="24"/>
      <c r="M270" s="20"/>
      <c r="N270" s="24"/>
      <c r="Q270" s="20"/>
      <c r="T270" s="20"/>
      <c r="V270" s="20"/>
      <c r="W270" s="20"/>
      <c r="AB270" s="20"/>
      <c r="AD270" s="20"/>
      <c r="AE270" s="20"/>
      <c r="AG270" s="20"/>
      <c r="AH270" s="20"/>
      <c r="AJ270" s="20"/>
      <c r="AM270" s="20"/>
      <c r="AN270" s="26"/>
      <c r="AP270" s="24"/>
      <c r="AV270" s="24"/>
      <c r="AW270" s="24"/>
    </row>
    <row r="271" spans="2:49" ht="15">
      <c r="B271" s="11"/>
      <c r="D271" s="20"/>
      <c r="E271" s="20"/>
      <c r="F271" s="20"/>
      <c r="H271" s="24"/>
      <c r="I271" s="24"/>
      <c r="L271" s="24"/>
      <c r="M271" s="20"/>
      <c r="N271" s="24"/>
      <c r="Q271" s="20"/>
      <c r="T271" s="20"/>
      <c r="V271" s="20"/>
      <c r="W271" s="20"/>
      <c r="AB271" s="20"/>
      <c r="AD271" s="20"/>
      <c r="AE271" s="20"/>
      <c r="AG271" s="20"/>
      <c r="AH271" s="20"/>
      <c r="AJ271" s="20"/>
      <c r="AM271" s="20"/>
      <c r="AN271" s="26"/>
      <c r="AP271" s="24"/>
      <c r="AV271" s="24"/>
      <c r="AW271" s="24"/>
    </row>
    <row r="272" spans="2:49" ht="15">
      <c r="B272" s="11"/>
      <c r="D272" s="20"/>
      <c r="E272" s="20"/>
      <c r="F272" s="20"/>
      <c r="H272" s="24"/>
      <c r="I272" s="24"/>
      <c r="L272" s="24"/>
      <c r="M272" s="20"/>
      <c r="N272" s="24"/>
      <c r="Q272" s="20"/>
      <c r="T272" s="20"/>
      <c r="V272" s="20"/>
      <c r="W272" s="20"/>
      <c r="AB272" s="20"/>
      <c r="AD272" s="20"/>
      <c r="AE272" s="20"/>
      <c r="AG272" s="20"/>
      <c r="AH272" s="20"/>
      <c r="AJ272" s="20"/>
      <c r="AM272" s="20"/>
      <c r="AN272" s="26"/>
      <c r="AP272" s="24"/>
      <c r="AV272" s="24"/>
      <c r="AW272" s="24"/>
    </row>
    <row r="273" spans="2:49" ht="15">
      <c r="B273" s="11"/>
      <c r="D273" s="20"/>
      <c r="E273" s="20"/>
      <c r="F273" s="20"/>
      <c r="H273" s="24"/>
      <c r="I273" s="24"/>
      <c r="L273" s="24"/>
      <c r="M273" s="20"/>
      <c r="N273" s="24"/>
      <c r="Q273" s="20"/>
      <c r="T273" s="20"/>
      <c r="V273" s="20"/>
      <c r="W273" s="20"/>
      <c r="AB273" s="20"/>
      <c r="AD273" s="20"/>
      <c r="AE273" s="20"/>
      <c r="AG273" s="20"/>
      <c r="AH273" s="20"/>
      <c r="AJ273" s="20"/>
      <c r="AM273" s="20"/>
      <c r="AN273" s="26"/>
      <c r="AP273" s="24"/>
      <c r="AV273" s="24"/>
      <c r="AW273" s="24"/>
    </row>
    <row r="274" spans="2:49" ht="15">
      <c r="B274" s="11"/>
      <c r="D274" s="20"/>
      <c r="E274" s="20"/>
      <c r="F274" s="20"/>
      <c r="H274" s="24"/>
      <c r="I274" s="24"/>
      <c r="L274" s="24"/>
      <c r="M274" s="20"/>
      <c r="N274" s="24"/>
      <c r="Q274" s="20"/>
      <c r="T274" s="20"/>
      <c r="V274" s="20"/>
      <c r="W274" s="20"/>
      <c r="AB274" s="20"/>
      <c r="AD274" s="20"/>
      <c r="AE274" s="20"/>
      <c r="AG274" s="20"/>
      <c r="AH274" s="20"/>
      <c r="AJ274" s="20"/>
      <c r="AM274" s="20"/>
      <c r="AN274" s="26"/>
      <c r="AP274" s="24"/>
      <c r="AV274" s="24"/>
      <c r="AW274" s="24"/>
    </row>
    <row r="275" spans="2:49" ht="15">
      <c r="B275" s="11"/>
      <c r="D275" s="20"/>
      <c r="E275" s="20"/>
      <c r="F275" s="20"/>
      <c r="H275" s="24"/>
      <c r="I275" s="24"/>
      <c r="L275" s="24"/>
      <c r="M275" s="20"/>
      <c r="N275" s="24"/>
      <c r="Q275" s="20"/>
      <c r="T275" s="20"/>
      <c r="V275" s="20"/>
      <c r="W275" s="20"/>
      <c r="AB275" s="20"/>
      <c r="AD275" s="20"/>
      <c r="AE275" s="20"/>
      <c r="AG275" s="20"/>
      <c r="AH275" s="20"/>
      <c r="AJ275" s="20"/>
      <c r="AM275" s="20"/>
      <c r="AN275" s="26"/>
      <c r="AP275" s="24"/>
      <c r="AV275" s="24"/>
      <c r="AW275" s="24"/>
    </row>
    <row r="276" spans="2:49" ht="15">
      <c r="B276" s="11"/>
      <c r="D276" s="20"/>
      <c r="E276" s="20"/>
      <c r="F276" s="20"/>
      <c r="H276" s="24"/>
      <c r="I276" s="24"/>
      <c r="L276" s="24"/>
      <c r="M276" s="20"/>
      <c r="N276" s="24"/>
      <c r="Q276" s="20"/>
      <c r="T276" s="20"/>
      <c r="V276" s="20"/>
      <c r="W276" s="20"/>
      <c r="AB276" s="20"/>
      <c r="AD276" s="20"/>
      <c r="AE276" s="20"/>
      <c r="AG276" s="20"/>
      <c r="AH276" s="20"/>
      <c r="AJ276" s="20"/>
      <c r="AM276" s="20"/>
      <c r="AN276" s="26"/>
      <c r="AP276" s="24"/>
      <c r="AV276" s="24"/>
      <c r="AW276" s="24"/>
    </row>
    <row r="277" spans="2:49" ht="15">
      <c r="B277" s="11"/>
      <c r="D277" s="20"/>
      <c r="E277" s="20"/>
      <c r="F277" s="20"/>
      <c r="H277" s="24"/>
      <c r="I277" s="24"/>
      <c r="L277" s="24"/>
      <c r="M277" s="20"/>
      <c r="N277" s="24"/>
      <c r="Q277" s="20"/>
      <c r="T277" s="20"/>
      <c r="V277" s="20"/>
      <c r="W277" s="20"/>
      <c r="AB277" s="20"/>
      <c r="AD277" s="20"/>
      <c r="AE277" s="20"/>
      <c r="AG277" s="20"/>
      <c r="AH277" s="20"/>
      <c r="AJ277" s="20"/>
      <c r="AM277" s="20"/>
      <c r="AN277" s="26"/>
      <c r="AP277" s="24"/>
      <c r="AV277" s="24"/>
      <c r="AW277" s="24"/>
    </row>
    <row r="278" spans="2:49" ht="15">
      <c r="B278" s="11"/>
      <c r="D278" s="20"/>
      <c r="E278" s="20"/>
      <c r="F278" s="20"/>
      <c r="H278" s="24"/>
      <c r="I278" s="24"/>
      <c r="L278" s="24"/>
      <c r="M278" s="20"/>
      <c r="N278" s="24"/>
      <c r="Q278" s="20"/>
      <c r="T278" s="20"/>
      <c r="V278" s="20"/>
      <c r="W278" s="20"/>
      <c r="AB278" s="20"/>
      <c r="AD278" s="20"/>
      <c r="AE278" s="20"/>
      <c r="AG278" s="20"/>
      <c r="AH278" s="20"/>
      <c r="AJ278" s="20"/>
      <c r="AM278" s="20"/>
      <c r="AN278" s="26"/>
      <c r="AP278" s="24"/>
      <c r="AV278" s="24"/>
      <c r="AW278" s="24"/>
    </row>
    <row r="279" spans="2:49" ht="15">
      <c r="B279" s="11"/>
      <c r="D279" s="20"/>
      <c r="E279" s="20"/>
      <c r="F279" s="20"/>
      <c r="H279" s="24"/>
      <c r="I279" s="24"/>
      <c r="L279" s="24"/>
      <c r="M279" s="20"/>
      <c r="N279" s="24"/>
      <c r="Q279" s="20"/>
      <c r="T279" s="20"/>
      <c r="V279" s="20"/>
      <c r="W279" s="20"/>
      <c r="AB279" s="20"/>
      <c r="AD279" s="20"/>
      <c r="AE279" s="20"/>
      <c r="AG279" s="20"/>
      <c r="AH279" s="20"/>
      <c r="AJ279" s="20"/>
      <c r="AM279" s="20"/>
      <c r="AN279" s="26"/>
      <c r="AP279" s="24"/>
      <c r="AV279" s="24"/>
      <c r="AW279" s="24"/>
    </row>
    <row r="280" spans="2:49" ht="15">
      <c r="B280" s="11"/>
      <c r="D280" s="20"/>
      <c r="E280" s="20"/>
      <c r="F280" s="20"/>
      <c r="H280" s="24"/>
      <c r="I280" s="24"/>
      <c r="L280" s="24"/>
      <c r="M280" s="20"/>
      <c r="N280" s="24"/>
      <c r="Q280" s="20"/>
      <c r="T280" s="20"/>
      <c r="V280" s="20"/>
      <c r="W280" s="20"/>
      <c r="AB280" s="20"/>
      <c r="AD280" s="20"/>
      <c r="AE280" s="20"/>
      <c r="AG280" s="20"/>
      <c r="AH280" s="20"/>
      <c r="AJ280" s="20"/>
      <c r="AM280" s="20"/>
      <c r="AN280" s="26"/>
      <c r="AP280" s="24"/>
      <c r="AV280" s="24"/>
      <c r="AW280" s="24"/>
    </row>
    <row r="281" spans="2:49" ht="15">
      <c r="B281" s="11"/>
      <c r="D281" s="20"/>
      <c r="E281" s="20"/>
      <c r="F281" s="20"/>
      <c r="H281" s="24"/>
      <c r="I281" s="24"/>
      <c r="L281" s="24"/>
      <c r="M281" s="20"/>
      <c r="N281" s="24"/>
      <c r="Q281" s="20"/>
      <c r="T281" s="20"/>
      <c r="V281" s="20"/>
      <c r="W281" s="20"/>
      <c r="AB281" s="20"/>
      <c r="AD281" s="20"/>
      <c r="AE281" s="20"/>
      <c r="AG281" s="20"/>
      <c r="AH281" s="20"/>
      <c r="AJ281" s="20"/>
      <c r="AM281" s="20"/>
      <c r="AN281" s="26"/>
      <c r="AP281" s="24"/>
      <c r="AV281" s="24"/>
      <c r="AW281" s="24"/>
    </row>
    <row r="282" spans="2:49" ht="15">
      <c r="B282" s="11"/>
      <c r="D282" s="20"/>
      <c r="E282" s="20"/>
      <c r="F282" s="20"/>
      <c r="H282" s="24"/>
      <c r="I282" s="24"/>
      <c r="L282" s="24"/>
      <c r="M282" s="20"/>
      <c r="N282" s="24"/>
      <c r="Q282" s="20"/>
      <c r="T282" s="20"/>
      <c r="V282" s="20"/>
      <c r="W282" s="20"/>
      <c r="AB282" s="20"/>
      <c r="AD282" s="20"/>
      <c r="AE282" s="20"/>
      <c r="AG282" s="20"/>
      <c r="AH282" s="20"/>
      <c r="AJ282" s="20"/>
      <c r="AM282" s="20"/>
      <c r="AN282" s="26"/>
      <c r="AP282" s="24"/>
      <c r="AV282" s="24"/>
      <c r="AW282" s="24"/>
    </row>
    <row r="283" spans="2:49" ht="15">
      <c r="B283" s="11"/>
      <c r="D283" s="20"/>
      <c r="E283" s="20"/>
      <c r="F283" s="20"/>
      <c r="H283" s="24"/>
      <c r="I283" s="24"/>
      <c r="L283" s="24"/>
      <c r="M283" s="20"/>
      <c r="N283" s="24"/>
      <c r="Q283" s="20"/>
      <c r="T283" s="20"/>
      <c r="V283" s="20"/>
      <c r="W283" s="20"/>
      <c r="AB283" s="20"/>
      <c r="AD283" s="20"/>
      <c r="AE283" s="20"/>
      <c r="AG283" s="20"/>
      <c r="AH283" s="20"/>
      <c r="AJ283" s="20"/>
      <c r="AM283" s="20"/>
      <c r="AN283" s="26"/>
      <c r="AP283" s="24"/>
      <c r="AV283" s="24"/>
      <c r="AW283" s="24"/>
    </row>
    <row r="284" spans="2:49" ht="15">
      <c r="B284" s="11"/>
      <c r="D284" s="20"/>
      <c r="E284" s="20"/>
      <c r="F284" s="20"/>
      <c r="H284" s="24"/>
      <c r="I284" s="24"/>
      <c r="L284" s="24"/>
      <c r="M284" s="20"/>
      <c r="N284" s="24"/>
      <c r="Q284" s="20"/>
      <c r="T284" s="20"/>
      <c r="V284" s="20"/>
      <c r="W284" s="20"/>
      <c r="AB284" s="20"/>
      <c r="AD284" s="20"/>
      <c r="AE284" s="20"/>
      <c r="AG284" s="20"/>
      <c r="AH284" s="20"/>
      <c r="AJ284" s="20"/>
      <c r="AM284" s="20"/>
      <c r="AN284" s="26"/>
      <c r="AP284" s="24"/>
      <c r="AV284" s="24"/>
      <c r="AW284" s="24"/>
    </row>
    <row r="285" spans="2:49" ht="15">
      <c r="B285" s="11"/>
      <c r="D285" s="20"/>
      <c r="E285" s="20"/>
      <c r="F285" s="20"/>
      <c r="H285" s="24"/>
      <c r="I285" s="24"/>
      <c r="L285" s="24"/>
      <c r="M285" s="20"/>
      <c r="N285" s="24"/>
      <c r="Q285" s="20"/>
      <c r="T285" s="20"/>
      <c r="V285" s="20"/>
      <c r="W285" s="20"/>
      <c r="AB285" s="20"/>
      <c r="AD285" s="20"/>
      <c r="AE285" s="20"/>
      <c r="AG285" s="20"/>
      <c r="AH285" s="20"/>
      <c r="AJ285" s="20"/>
      <c r="AM285" s="20"/>
      <c r="AN285" s="26"/>
      <c r="AP285" s="24"/>
      <c r="AV285" s="24"/>
      <c r="AW285" s="24"/>
    </row>
    <row r="286" spans="2:49" ht="15">
      <c r="B286" s="11"/>
      <c r="D286" s="20"/>
      <c r="E286" s="20"/>
      <c r="F286" s="20"/>
      <c r="H286" s="24"/>
      <c r="I286" s="24"/>
      <c r="L286" s="24"/>
      <c r="M286" s="20"/>
      <c r="N286" s="24"/>
      <c r="Q286" s="20"/>
      <c r="T286" s="20"/>
      <c r="V286" s="20"/>
      <c r="W286" s="20"/>
      <c r="AB286" s="20"/>
      <c r="AD286" s="20"/>
      <c r="AE286" s="20"/>
      <c r="AG286" s="20"/>
      <c r="AH286" s="20"/>
      <c r="AJ286" s="20"/>
      <c r="AM286" s="20"/>
      <c r="AN286" s="26"/>
      <c r="AP286" s="24"/>
      <c r="AV286" s="24"/>
      <c r="AW286" s="24"/>
    </row>
    <row r="287" spans="2:49" ht="15">
      <c r="B287" s="11"/>
      <c r="D287" s="20"/>
      <c r="E287" s="20"/>
      <c r="F287" s="20"/>
      <c r="H287" s="24"/>
      <c r="I287" s="24"/>
      <c r="L287" s="24"/>
      <c r="M287" s="20"/>
      <c r="N287" s="24"/>
      <c r="Q287" s="20"/>
      <c r="T287" s="20"/>
      <c r="V287" s="20"/>
      <c r="W287" s="20"/>
      <c r="AB287" s="20"/>
      <c r="AD287" s="20"/>
      <c r="AE287" s="20"/>
      <c r="AG287" s="20"/>
      <c r="AH287" s="20"/>
      <c r="AJ287" s="20"/>
      <c r="AM287" s="20"/>
      <c r="AN287" s="26"/>
      <c r="AP287" s="24"/>
      <c r="AV287" s="24"/>
      <c r="AW287" s="24"/>
    </row>
    <row r="288" spans="2:49" ht="15">
      <c r="B288" s="11"/>
      <c r="D288" s="20"/>
      <c r="E288" s="20"/>
      <c r="F288" s="20"/>
      <c r="H288" s="24"/>
      <c r="I288" s="24"/>
      <c r="L288" s="24"/>
      <c r="M288" s="20"/>
      <c r="N288" s="24"/>
      <c r="Q288" s="20"/>
      <c r="T288" s="20"/>
      <c r="V288" s="20"/>
      <c r="W288" s="20"/>
      <c r="AB288" s="20"/>
      <c r="AD288" s="20"/>
      <c r="AE288" s="20"/>
      <c r="AG288" s="20"/>
      <c r="AH288" s="20"/>
      <c r="AJ288" s="20"/>
      <c r="AM288" s="20"/>
      <c r="AN288" s="26"/>
      <c r="AP288" s="24"/>
      <c r="AV288" s="24"/>
      <c r="AW288" s="24"/>
    </row>
    <row r="289" spans="2:49" ht="15">
      <c r="B289" s="11"/>
      <c r="D289" s="20"/>
      <c r="E289" s="20"/>
      <c r="F289" s="20"/>
      <c r="H289" s="24"/>
      <c r="I289" s="24"/>
      <c r="L289" s="24"/>
      <c r="M289" s="20"/>
      <c r="N289" s="24"/>
      <c r="Q289" s="20"/>
      <c r="T289" s="20"/>
      <c r="V289" s="20"/>
      <c r="W289" s="20"/>
      <c r="AB289" s="20"/>
      <c r="AD289" s="20"/>
      <c r="AE289" s="20"/>
      <c r="AG289" s="20"/>
      <c r="AH289" s="20"/>
      <c r="AJ289" s="20"/>
      <c r="AM289" s="20"/>
      <c r="AN289" s="26"/>
      <c r="AP289" s="24"/>
      <c r="AV289" s="24"/>
      <c r="AW289" s="24"/>
    </row>
    <row r="290" spans="2:49" ht="15">
      <c r="B290" s="11"/>
      <c r="D290" s="20"/>
      <c r="E290" s="20"/>
      <c r="F290" s="20"/>
      <c r="H290" s="24"/>
      <c r="I290" s="24"/>
      <c r="L290" s="24"/>
      <c r="M290" s="20"/>
      <c r="N290" s="24"/>
      <c r="Q290" s="20"/>
      <c r="T290" s="20"/>
      <c r="V290" s="20"/>
      <c r="W290" s="20"/>
      <c r="AB290" s="20"/>
      <c r="AD290" s="20"/>
      <c r="AE290" s="20"/>
      <c r="AG290" s="20"/>
      <c r="AH290" s="20"/>
      <c r="AJ290" s="20"/>
      <c r="AM290" s="20"/>
      <c r="AN290" s="26"/>
      <c r="AP290" s="24"/>
      <c r="AV290" s="24"/>
      <c r="AW290" s="24"/>
    </row>
    <row r="291" spans="2:49" ht="15">
      <c r="B291" s="11"/>
      <c r="D291" s="20"/>
      <c r="E291" s="20"/>
      <c r="F291" s="20"/>
      <c r="H291" s="24"/>
      <c r="I291" s="24"/>
      <c r="L291" s="24"/>
      <c r="M291" s="20"/>
      <c r="N291" s="24"/>
      <c r="Q291" s="20"/>
      <c r="T291" s="20"/>
      <c r="V291" s="20"/>
      <c r="W291" s="20"/>
      <c r="AB291" s="20"/>
      <c r="AD291" s="20"/>
      <c r="AE291" s="20"/>
      <c r="AG291" s="20"/>
      <c r="AH291" s="20"/>
      <c r="AJ291" s="20"/>
      <c r="AM291" s="20"/>
      <c r="AN291" s="26"/>
      <c r="AP291" s="24"/>
      <c r="AV291" s="24"/>
      <c r="AW291" s="24"/>
    </row>
    <row r="292" spans="2:49" ht="15">
      <c r="B292" s="11"/>
      <c r="D292" s="20"/>
      <c r="E292" s="20"/>
      <c r="F292" s="20"/>
      <c r="H292" s="24"/>
      <c r="I292" s="24"/>
      <c r="L292" s="24"/>
      <c r="M292" s="20"/>
      <c r="N292" s="24"/>
      <c r="Q292" s="20"/>
      <c r="T292" s="20"/>
      <c r="V292" s="20"/>
      <c r="W292" s="20"/>
      <c r="AB292" s="20"/>
      <c r="AD292" s="20"/>
      <c r="AE292" s="20"/>
      <c r="AG292" s="20"/>
      <c r="AH292" s="20"/>
      <c r="AJ292" s="20"/>
      <c r="AM292" s="20"/>
      <c r="AN292" s="26"/>
      <c r="AP292" s="24"/>
      <c r="AV292" s="24"/>
      <c r="AW292" s="24"/>
    </row>
    <row r="293" spans="2:49" ht="15">
      <c r="B293" s="11"/>
      <c r="D293" s="20"/>
      <c r="E293" s="20"/>
      <c r="F293" s="20"/>
      <c r="H293" s="24"/>
      <c r="I293" s="24"/>
      <c r="L293" s="24"/>
      <c r="M293" s="20"/>
      <c r="N293" s="24"/>
      <c r="Q293" s="20"/>
      <c r="T293" s="20"/>
      <c r="V293" s="20"/>
      <c r="W293" s="20"/>
      <c r="AB293" s="20"/>
      <c r="AD293" s="20"/>
      <c r="AE293" s="20"/>
      <c r="AG293" s="20"/>
      <c r="AH293" s="20"/>
      <c r="AJ293" s="20"/>
      <c r="AM293" s="20"/>
      <c r="AN293" s="26"/>
      <c r="AP293" s="24"/>
      <c r="AV293" s="24"/>
      <c r="AW293" s="24"/>
    </row>
    <row r="294" spans="2:49" ht="15">
      <c r="B294" s="11"/>
      <c r="D294" s="20"/>
      <c r="E294" s="20"/>
      <c r="F294" s="20"/>
      <c r="H294" s="24"/>
      <c r="I294" s="24"/>
      <c r="L294" s="24"/>
      <c r="M294" s="20"/>
      <c r="N294" s="24"/>
      <c r="Q294" s="20"/>
      <c r="T294" s="20"/>
      <c r="V294" s="20"/>
      <c r="W294" s="20"/>
      <c r="AB294" s="20"/>
      <c r="AD294" s="20"/>
      <c r="AE294" s="20"/>
      <c r="AG294" s="20"/>
      <c r="AH294" s="20"/>
      <c r="AJ294" s="20"/>
      <c r="AM294" s="20"/>
      <c r="AN294" s="26"/>
      <c r="AP294" s="24"/>
      <c r="AV294" s="24"/>
      <c r="AW294" s="24"/>
    </row>
    <row r="295" spans="2:49" ht="15">
      <c r="B295" s="11"/>
      <c r="D295" s="20"/>
      <c r="E295" s="20"/>
      <c r="F295" s="20"/>
      <c r="H295" s="24"/>
      <c r="I295" s="24"/>
      <c r="L295" s="24"/>
      <c r="M295" s="20"/>
      <c r="N295" s="24"/>
      <c r="Q295" s="20"/>
      <c r="T295" s="20"/>
      <c r="V295" s="20"/>
      <c r="W295" s="20"/>
      <c r="AB295" s="20"/>
      <c r="AD295" s="20"/>
      <c r="AE295" s="20"/>
      <c r="AG295" s="20"/>
      <c r="AH295" s="20"/>
      <c r="AJ295" s="20"/>
      <c r="AM295" s="20"/>
      <c r="AN295" s="26"/>
      <c r="AP295" s="24"/>
      <c r="AV295" s="24"/>
      <c r="AW295" s="24"/>
    </row>
    <row r="296" spans="2:49" ht="15">
      <c r="B296" s="11"/>
      <c r="D296" s="20"/>
      <c r="E296" s="20"/>
      <c r="F296" s="20"/>
      <c r="H296" s="24"/>
      <c r="I296" s="24"/>
      <c r="L296" s="24"/>
      <c r="M296" s="20"/>
      <c r="N296" s="24"/>
      <c r="Q296" s="20"/>
      <c r="T296" s="20"/>
      <c r="V296" s="20"/>
      <c r="W296" s="20"/>
      <c r="AB296" s="20"/>
      <c r="AD296" s="20"/>
      <c r="AE296" s="20"/>
      <c r="AG296" s="20"/>
      <c r="AH296" s="20"/>
      <c r="AJ296" s="20"/>
      <c r="AM296" s="20"/>
      <c r="AN296" s="26"/>
      <c r="AP296" s="24"/>
      <c r="AV296" s="24"/>
      <c r="AW296" s="24"/>
    </row>
    <row r="297" spans="2:49" ht="15">
      <c r="B297" s="11"/>
      <c r="D297" s="20"/>
      <c r="E297" s="20"/>
      <c r="F297" s="20"/>
      <c r="H297" s="24"/>
      <c r="I297" s="24"/>
      <c r="L297" s="24"/>
      <c r="M297" s="20"/>
      <c r="N297" s="24"/>
      <c r="Q297" s="20"/>
      <c r="T297" s="20"/>
      <c r="V297" s="20"/>
      <c r="W297" s="20"/>
      <c r="AB297" s="20"/>
      <c r="AD297" s="20"/>
      <c r="AE297" s="20"/>
      <c r="AG297" s="20"/>
      <c r="AH297" s="20"/>
      <c r="AJ297" s="20"/>
      <c r="AM297" s="20"/>
      <c r="AN297" s="26"/>
      <c r="AP297" s="24"/>
      <c r="AV297" s="24"/>
      <c r="AW297" s="24"/>
    </row>
    <row r="298" spans="2:49" ht="15">
      <c r="B298" s="11"/>
      <c r="D298" s="20"/>
      <c r="E298" s="20"/>
      <c r="F298" s="20"/>
      <c r="H298" s="24"/>
      <c r="I298" s="24"/>
      <c r="L298" s="24"/>
      <c r="M298" s="20"/>
      <c r="N298" s="24"/>
      <c r="Q298" s="20"/>
      <c r="T298" s="20"/>
      <c r="V298" s="20"/>
      <c r="W298" s="20"/>
      <c r="AB298" s="20"/>
      <c r="AD298" s="20"/>
      <c r="AE298" s="20"/>
      <c r="AG298" s="20"/>
      <c r="AH298" s="20"/>
      <c r="AJ298" s="20"/>
      <c r="AM298" s="20"/>
      <c r="AN298" s="26"/>
      <c r="AP298" s="24"/>
      <c r="AV298" s="24"/>
      <c r="AW298" s="24"/>
    </row>
    <row r="299" spans="2:49" ht="15">
      <c r="B299" s="11"/>
      <c r="D299" s="20"/>
      <c r="E299" s="20"/>
      <c r="F299" s="20"/>
      <c r="H299" s="24"/>
      <c r="I299" s="24"/>
      <c r="L299" s="24"/>
      <c r="M299" s="20"/>
      <c r="N299" s="24"/>
      <c r="Q299" s="20"/>
      <c r="T299" s="20"/>
      <c r="V299" s="20"/>
      <c r="W299" s="20"/>
      <c r="AB299" s="20"/>
      <c r="AD299" s="20"/>
      <c r="AE299" s="20"/>
      <c r="AG299" s="20"/>
      <c r="AH299" s="20"/>
      <c r="AJ299" s="20"/>
      <c r="AM299" s="20"/>
      <c r="AN299" s="26"/>
      <c r="AP299" s="24"/>
      <c r="AV299" s="24"/>
      <c r="AW299" s="24"/>
    </row>
    <row r="300" spans="2:49" ht="15">
      <c r="B300" s="11"/>
      <c r="D300" s="20"/>
      <c r="E300" s="20"/>
      <c r="F300" s="20"/>
      <c r="H300" s="24"/>
      <c r="I300" s="24"/>
      <c r="L300" s="24"/>
      <c r="M300" s="20"/>
      <c r="N300" s="24"/>
      <c r="Q300" s="20"/>
      <c r="T300" s="20"/>
      <c r="V300" s="20"/>
      <c r="W300" s="20"/>
      <c r="AB300" s="20"/>
      <c r="AD300" s="20"/>
      <c r="AE300" s="20"/>
      <c r="AG300" s="20"/>
      <c r="AH300" s="20"/>
      <c r="AJ300" s="20"/>
      <c r="AM300" s="20"/>
      <c r="AN300" s="26"/>
      <c r="AP300" s="24"/>
      <c r="AV300" s="24"/>
      <c r="AW300" s="24"/>
    </row>
    <row r="301" spans="2:49" ht="15">
      <c r="B301" s="11"/>
      <c r="D301" s="20"/>
      <c r="E301" s="20"/>
      <c r="F301" s="20"/>
      <c r="H301" s="24"/>
      <c r="I301" s="24"/>
      <c r="L301" s="24"/>
      <c r="M301" s="20"/>
      <c r="N301" s="24"/>
      <c r="Q301" s="20"/>
      <c r="T301" s="20"/>
      <c r="V301" s="20"/>
      <c r="W301" s="20"/>
      <c r="AB301" s="20"/>
      <c r="AD301" s="20"/>
      <c r="AE301" s="20"/>
      <c r="AG301" s="20"/>
      <c r="AH301" s="20"/>
      <c r="AJ301" s="20"/>
      <c r="AM301" s="20"/>
      <c r="AN301" s="26"/>
      <c r="AP301" s="24"/>
      <c r="AV301" s="24"/>
      <c r="AW301" s="24"/>
    </row>
    <row r="302" spans="2:49" ht="15">
      <c r="B302" s="11"/>
      <c r="D302" s="20"/>
      <c r="E302" s="20"/>
      <c r="F302" s="20"/>
      <c r="H302" s="24"/>
      <c r="I302" s="24"/>
      <c r="L302" s="24"/>
      <c r="M302" s="20"/>
      <c r="N302" s="24"/>
      <c r="Q302" s="20"/>
      <c r="T302" s="20"/>
      <c r="V302" s="20"/>
      <c r="W302" s="20"/>
      <c r="AB302" s="20"/>
      <c r="AD302" s="20"/>
      <c r="AE302" s="20"/>
      <c r="AG302" s="20"/>
      <c r="AH302" s="20"/>
      <c r="AJ302" s="20"/>
      <c r="AM302" s="20"/>
      <c r="AN302" s="26"/>
      <c r="AP302" s="24"/>
      <c r="AV302" s="24"/>
      <c r="AW302" s="24"/>
    </row>
    <row r="303" spans="2:49" ht="15">
      <c r="B303" s="11"/>
      <c r="D303" s="20"/>
      <c r="E303" s="20"/>
      <c r="F303" s="20"/>
      <c r="H303" s="24"/>
      <c r="I303" s="24"/>
      <c r="L303" s="24"/>
      <c r="M303" s="20"/>
      <c r="N303" s="24"/>
      <c r="Q303" s="20"/>
      <c r="T303" s="20"/>
      <c r="V303" s="20"/>
      <c r="W303" s="20"/>
      <c r="AB303" s="20"/>
      <c r="AD303" s="20"/>
      <c r="AE303" s="20"/>
      <c r="AG303" s="20"/>
      <c r="AH303" s="20"/>
      <c r="AJ303" s="20"/>
      <c r="AM303" s="20"/>
      <c r="AN303" s="26"/>
      <c r="AP303" s="24"/>
      <c r="AV303" s="24"/>
      <c r="AW303" s="24"/>
    </row>
    <row r="304" spans="2:49" ht="15">
      <c r="B304" s="11"/>
      <c r="D304" s="20"/>
      <c r="E304" s="20"/>
      <c r="F304" s="20"/>
      <c r="H304" s="24"/>
      <c r="I304" s="24"/>
      <c r="L304" s="24"/>
      <c r="M304" s="20"/>
      <c r="N304" s="24"/>
      <c r="Q304" s="20"/>
      <c r="T304" s="20"/>
      <c r="V304" s="20"/>
      <c r="W304" s="20"/>
      <c r="AB304" s="20"/>
      <c r="AD304" s="20"/>
      <c r="AE304" s="20"/>
      <c r="AG304" s="20"/>
      <c r="AH304" s="20"/>
      <c r="AJ304" s="20"/>
      <c r="AM304" s="20"/>
      <c r="AN304" s="26"/>
      <c r="AP304" s="24"/>
      <c r="AV304" s="24"/>
      <c r="AW304" s="24"/>
    </row>
    <row r="305" spans="2:49" ht="15">
      <c r="B305" s="11"/>
      <c r="D305" s="20"/>
      <c r="E305" s="20"/>
      <c r="F305" s="20"/>
      <c r="H305" s="24"/>
      <c r="I305" s="24"/>
      <c r="L305" s="24"/>
      <c r="M305" s="20"/>
      <c r="N305" s="24"/>
      <c r="Q305" s="20"/>
      <c r="T305" s="20"/>
      <c r="V305" s="20"/>
      <c r="W305" s="20"/>
      <c r="AB305" s="20"/>
      <c r="AD305" s="20"/>
      <c r="AE305" s="20"/>
      <c r="AG305" s="20"/>
      <c r="AH305" s="20"/>
      <c r="AJ305" s="20"/>
      <c r="AM305" s="20"/>
      <c r="AN305" s="26"/>
      <c r="AP305" s="24"/>
      <c r="AV305" s="24"/>
      <c r="AW305" s="24"/>
    </row>
    <row r="306" spans="2:49" ht="15">
      <c r="B306" s="11"/>
      <c r="D306" s="20"/>
      <c r="E306" s="20"/>
      <c r="F306" s="20"/>
      <c r="H306" s="24"/>
      <c r="I306" s="24"/>
      <c r="L306" s="24"/>
      <c r="M306" s="20"/>
      <c r="N306" s="24"/>
      <c r="Q306" s="20"/>
      <c r="T306" s="20"/>
      <c r="V306" s="20"/>
      <c r="W306" s="20"/>
      <c r="AB306" s="20"/>
      <c r="AD306" s="20"/>
      <c r="AE306" s="20"/>
      <c r="AG306" s="20"/>
      <c r="AH306" s="20"/>
      <c r="AJ306" s="20"/>
      <c r="AM306" s="20"/>
      <c r="AN306" s="26"/>
      <c r="AP306" s="24"/>
      <c r="AV306" s="24"/>
      <c r="AW306" s="24"/>
    </row>
    <row r="307" spans="2:49" ht="15">
      <c r="B307" s="11"/>
      <c r="D307" s="20"/>
      <c r="E307" s="20"/>
      <c r="F307" s="20"/>
      <c r="H307" s="24"/>
      <c r="I307" s="24"/>
      <c r="L307" s="24"/>
      <c r="M307" s="20"/>
      <c r="N307" s="24"/>
      <c r="Q307" s="20"/>
      <c r="T307" s="20"/>
      <c r="V307" s="20"/>
      <c r="W307" s="20"/>
      <c r="AB307" s="20"/>
      <c r="AD307" s="20"/>
      <c r="AE307" s="20"/>
      <c r="AG307" s="20"/>
      <c r="AH307" s="20"/>
      <c r="AJ307" s="20"/>
      <c r="AM307" s="20"/>
      <c r="AN307" s="26"/>
      <c r="AP307" s="24"/>
      <c r="AV307" s="24"/>
      <c r="AW307" s="24"/>
    </row>
    <row r="308" spans="2:49" ht="15">
      <c r="B308" s="11"/>
      <c r="D308" s="20"/>
      <c r="E308" s="20"/>
      <c r="F308" s="20"/>
      <c r="H308" s="24"/>
      <c r="I308" s="24"/>
      <c r="L308" s="24"/>
      <c r="M308" s="20"/>
      <c r="N308" s="24"/>
      <c r="Q308" s="20"/>
      <c r="T308" s="20"/>
      <c r="V308" s="20"/>
      <c r="W308" s="20"/>
      <c r="AB308" s="20"/>
      <c r="AD308" s="20"/>
      <c r="AE308" s="20"/>
      <c r="AG308" s="20"/>
      <c r="AH308" s="20"/>
      <c r="AJ308" s="20"/>
      <c r="AM308" s="20"/>
      <c r="AN308" s="26"/>
      <c r="AP308" s="24"/>
      <c r="AV308" s="24"/>
      <c r="AW308" s="24"/>
    </row>
    <row r="309" spans="2:49" ht="15">
      <c r="B309" s="11"/>
      <c r="D309" s="20"/>
      <c r="E309" s="20"/>
      <c r="F309" s="20"/>
      <c r="H309" s="24"/>
      <c r="I309" s="24"/>
      <c r="L309" s="24"/>
      <c r="M309" s="20"/>
      <c r="N309" s="24"/>
      <c r="Q309" s="20"/>
      <c r="T309" s="20"/>
      <c r="V309" s="20"/>
      <c r="W309" s="20"/>
      <c r="AB309" s="20"/>
      <c r="AD309" s="20"/>
      <c r="AE309" s="20"/>
      <c r="AG309" s="20"/>
      <c r="AH309" s="20"/>
      <c r="AJ309" s="20"/>
      <c r="AM309" s="20"/>
      <c r="AN309" s="26"/>
      <c r="AP309" s="24"/>
      <c r="AV309" s="24"/>
      <c r="AW309" s="24"/>
    </row>
    <row r="310" spans="2:49" ht="15">
      <c r="B310" s="11"/>
      <c r="D310" s="20"/>
      <c r="E310" s="20"/>
      <c r="F310" s="20"/>
      <c r="H310" s="24"/>
      <c r="I310" s="24"/>
      <c r="L310" s="24"/>
      <c r="M310" s="20"/>
      <c r="N310" s="24"/>
      <c r="Q310" s="20"/>
      <c r="T310" s="20"/>
      <c r="V310" s="20"/>
      <c r="W310" s="20"/>
      <c r="AB310" s="20"/>
      <c r="AD310" s="20"/>
      <c r="AE310" s="20"/>
      <c r="AG310" s="20"/>
      <c r="AH310" s="20"/>
      <c r="AJ310" s="20"/>
      <c r="AM310" s="20"/>
      <c r="AN310" s="26"/>
      <c r="AP310" s="24"/>
      <c r="AV310" s="24"/>
      <c r="AW310" s="24"/>
    </row>
    <row r="311" spans="2:49" ht="15">
      <c r="B311" s="11"/>
      <c r="D311" s="20"/>
      <c r="E311" s="20"/>
      <c r="F311" s="20"/>
      <c r="H311" s="24"/>
      <c r="I311" s="24"/>
      <c r="L311" s="24"/>
      <c r="M311" s="20"/>
      <c r="N311" s="24"/>
      <c r="Q311" s="20"/>
      <c r="T311" s="20"/>
      <c r="V311" s="20"/>
      <c r="W311" s="20"/>
      <c r="AB311" s="20"/>
      <c r="AD311" s="20"/>
      <c r="AE311" s="20"/>
      <c r="AG311" s="20"/>
      <c r="AH311" s="20"/>
      <c r="AJ311" s="20"/>
      <c r="AM311" s="20"/>
      <c r="AN311" s="26"/>
      <c r="AP311" s="24"/>
      <c r="AV311" s="24"/>
      <c r="AW311" s="24"/>
    </row>
    <row r="312" spans="2:49" ht="15">
      <c r="B312" s="11"/>
      <c r="D312" s="20"/>
      <c r="E312" s="20"/>
      <c r="F312" s="20"/>
      <c r="H312" s="24"/>
      <c r="I312" s="24"/>
      <c r="L312" s="24"/>
      <c r="M312" s="20"/>
      <c r="N312" s="24"/>
      <c r="Q312" s="20"/>
      <c r="T312" s="20"/>
      <c r="V312" s="20"/>
      <c r="W312" s="20"/>
      <c r="AB312" s="20"/>
      <c r="AD312" s="20"/>
      <c r="AE312" s="20"/>
      <c r="AG312" s="20"/>
      <c r="AH312" s="20"/>
      <c r="AJ312" s="20"/>
      <c r="AM312" s="20"/>
      <c r="AN312" s="26"/>
      <c r="AP312" s="24"/>
      <c r="AV312" s="24"/>
      <c r="AW312" s="24"/>
    </row>
    <row r="313" spans="2:49" ht="15">
      <c r="B313" s="11"/>
      <c r="D313" s="20"/>
      <c r="E313" s="20"/>
      <c r="F313" s="20"/>
      <c r="H313" s="24"/>
      <c r="I313" s="24"/>
      <c r="L313" s="24"/>
      <c r="M313" s="20"/>
      <c r="N313" s="24"/>
      <c r="Q313" s="20"/>
      <c r="T313" s="20"/>
      <c r="V313" s="20"/>
      <c r="W313" s="20"/>
      <c r="AB313" s="20"/>
      <c r="AD313" s="20"/>
      <c r="AE313" s="20"/>
      <c r="AG313" s="20"/>
      <c r="AH313" s="20"/>
      <c r="AJ313" s="20"/>
      <c r="AM313" s="20"/>
      <c r="AN313" s="26"/>
      <c r="AP313" s="24"/>
      <c r="AV313" s="24"/>
      <c r="AW313" s="24"/>
    </row>
    <row r="314" spans="2:49" ht="15">
      <c r="B314" s="11"/>
      <c r="D314" s="20"/>
      <c r="E314" s="20"/>
      <c r="F314" s="20"/>
      <c r="H314" s="24"/>
      <c r="I314" s="24"/>
      <c r="L314" s="24"/>
      <c r="M314" s="20"/>
      <c r="N314" s="24"/>
      <c r="Q314" s="20"/>
      <c r="T314" s="20"/>
      <c r="V314" s="20"/>
      <c r="W314" s="20"/>
      <c r="AB314" s="20"/>
      <c r="AD314" s="20"/>
      <c r="AE314" s="20"/>
      <c r="AG314" s="20"/>
      <c r="AH314" s="20"/>
      <c r="AJ314" s="20"/>
      <c r="AM314" s="20"/>
      <c r="AN314" s="26"/>
      <c r="AP314" s="24"/>
      <c r="AV314" s="24"/>
      <c r="AW314" s="24"/>
    </row>
    <row r="315" spans="2:49" ht="15">
      <c r="B315" s="11"/>
      <c r="D315" s="20"/>
      <c r="E315" s="20"/>
      <c r="F315" s="20"/>
      <c r="H315" s="24"/>
      <c r="I315" s="24"/>
      <c r="L315" s="24"/>
      <c r="M315" s="20"/>
      <c r="N315" s="24"/>
      <c r="Q315" s="20"/>
      <c r="T315" s="20"/>
      <c r="V315" s="20"/>
      <c r="W315" s="20"/>
      <c r="AB315" s="20"/>
      <c r="AD315" s="20"/>
      <c r="AE315" s="20"/>
      <c r="AG315" s="20"/>
      <c r="AH315" s="20"/>
      <c r="AJ315" s="20"/>
      <c r="AM315" s="20"/>
      <c r="AN315" s="26"/>
      <c r="AP315" s="24"/>
      <c r="AV315" s="24"/>
      <c r="AW315" s="24"/>
    </row>
    <row r="316" spans="2:49" ht="15">
      <c r="B316" s="11"/>
      <c r="D316" s="20"/>
      <c r="E316" s="20"/>
      <c r="F316" s="20"/>
      <c r="H316" s="24"/>
      <c r="I316" s="24"/>
      <c r="L316" s="24"/>
      <c r="M316" s="20"/>
      <c r="N316" s="24"/>
      <c r="Q316" s="20"/>
      <c r="T316" s="20"/>
      <c r="V316" s="20"/>
      <c r="W316" s="20"/>
      <c r="AB316" s="20"/>
      <c r="AD316" s="20"/>
      <c r="AE316" s="20"/>
      <c r="AG316" s="20"/>
      <c r="AH316" s="20"/>
      <c r="AJ316" s="20"/>
      <c r="AM316" s="20"/>
      <c r="AN316" s="26"/>
      <c r="AP316" s="24"/>
      <c r="AV316" s="24"/>
      <c r="AW316" s="24"/>
    </row>
    <row r="317" spans="2:49" ht="15">
      <c r="B317" s="11"/>
      <c r="D317" s="20"/>
      <c r="E317" s="20"/>
      <c r="F317" s="20"/>
      <c r="H317" s="24"/>
      <c r="I317" s="24"/>
      <c r="L317" s="24"/>
      <c r="M317" s="20"/>
      <c r="N317" s="24"/>
      <c r="Q317" s="20"/>
      <c r="T317" s="20"/>
      <c r="V317" s="20"/>
      <c r="W317" s="20"/>
      <c r="AB317" s="20"/>
      <c r="AD317" s="20"/>
      <c r="AE317" s="20"/>
      <c r="AG317" s="20"/>
      <c r="AH317" s="20"/>
      <c r="AJ317" s="20"/>
      <c r="AM317" s="20"/>
      <c r="AN317" s="26"/>
      <c r="AP317" s="24"/>
      <c r="AV317" s="24"/>
      <c r="AW317" s="24"/>
    </row>
    <row r="318" spans="2:49" ht="15">
      <c r="B318" s="11"/>
      <c r="D318" s="20"/>
      <c r="E318" s="20"/>
      <c r="F318" s="20"/>
      <c r="H318" s="24"/>
      <c r="I318" s="24"/>
      <c r="L318" s="24"/>
      <c r="M318" s="20"/>
      <c r="N318" s="24"/>
      <c r="Q318" s="20"/>
      <c r="T318" s="20"/>
      <c r="V318" s="20"/>
      <c r="W318" s="20"/>
      <c r="AB318" s="20"/>
      <c r="AD318" s="20"/>
      <c r="AE318" s="20"/>
      <c r="AG318" s="20"/>
      <c r="AH318" s="20"/>
      <c r="AJ318" s="20"/>
      <c r="AM318" s="20"/>
      <c r="AN318" s="26"/>
      <c r="AP318" s="24"/>
      <c r="AV318" s="24"/>
      <c r="AW318" s="24"/>
    </row>
    <row r="319" spans="2:49" ht="15">
      <c r="B319" s="11"/>
      <c r="D319" s="20"/>
      <c r="E319" s="20"/>
      <c r="F319" s="20"/>
      <c r="H319" s="24"/>
      <c r="I319" s="24"/>
      <c r="L319" s="24"/>
      <c r="M319" s="20"/>
      <c r="N319" s="24"/>
      <c r="Q319" s="20"/>
      <c r="T319" s="20"/>
      <c r="V319" s="20"/>
      <c r="W319" s="20"/>
      <c r="AB319" s="20"/>
      <c r="AD319" s="20"/>
      <c r="AE319" s="20"/>
      <c r="AG319" s="20"/>
      <c r="AH319" s="20"/>
      <c r="AJ319" s="20"/>
      <c r="AM319" s="20"/>
      <c r="AN319" s="26"/>
      <c r="AP319" s="24"/>
      <c r="AV319" s="24"/>
      <c r="AW319" s="24"/>
    </row>
    <row r="320" spans="2:49" ht="15">
      <c r="B320" s="11"/>
      <c r="D320" s="20"/>
      <c r="E320" s="20"/>
      <c r="F320" s="20"/>
      <c r="H320" s="24"/>
      <c r="I320" s="24"/>
      <c r="L320" s="24"/>
      <c r="M320" s="20"/>
      <c r="N320" s="24"/>
      <c r="Q320" s="20"/>
      <c r="T320" s="20"/>
      <c r="V320" s="20"/>
      <c r="W320" s="20"/>
      <c r="AB320" s="20"/>
      <c r="AD320" s="20"/>
      <c r="AE320" s="20"/>
      <c r="AG320" s="20"/>
      <c r="AH320" s="20"/>
      <c r="AJ320" s="20"/>
      <c r="AM320" s="20"/>
      <c r="AN320" s="26"/>
      <c r="AP320" s="24"/>
      <c r="AV320" s="24"/>
      <c r="AW320" s="24"/>
    </row>
    <row r="321" spans="2:49" ht="15">
      <c r="B321" s="11"/>
      <c r="D321" s="20"/>
      <c r="E321" s="20"/>
      <c r="F321" s="20"/>
      <c r="H321" s="24"/>
      <c r="I321" s="24"/>
      <c r="L321" s="24"/>
      <c r="M321" s="20"/>
      <c r="N321" s="24"/>
      <c r="Q321" s="20"/>
      <c r="T321" s="20"/>
      <c r="V321" s="20"/>
      <c r="W321" s="20"/>
      <c r="AB321" s="20"/>
      <c r="AD321" s="20"/>
      <c r="AE321" s="20"/>
      <c r="AG321" s="20"/>
      <c r="AH321" s="20"/>
      <c r="AJ321" s="20"/>
      <c r="AM321" s="20"/>
      <c r="AN321" s="26"/>
      <c r="AP321" s="24"/>
      <c r="AV321" s="24"/>
      <c r="AW321" s="24"/>
    </row>
    <row r="322" spans="2:49" ht="15">
      <c r="B322" s="11"/>
      <c r="D322" s="20"/>
      <c r="E322" s="20"/>
      <c r="F322" s="20"/>
      <c r="H322" s="24"/>
      <c r="I322" s="24"/>
      <c r="L322" s="24"/>
      <c r="M322" s="20"/>
      <c r="N322" s="24"/>
      <c r="Q322" s="20"/>
      <c r="T322" s="20"/>
      <c r="V322" s="20"/>
      <c r="W322" s="20"/>
      <c r="AB322" s="20"/>
      <c r="AD322" s="20"/>
      <c r="AE322" s="20"/>
      <c r="AG322" s="20"/>
      <c r="AH322" s="20"/>
      <c r="AJ322" s="20"/>
      <c r="AM322" s="20"/>
      <c r="AN322" s="26"/>
      <c r="AP322" s="24"/>
      <c r="AV322" s="24"/>
      <c r="AW322" s="24"/>
    </row>
    <row r="323" spans="2:49" ht="15">
      <c r="B323" s="11"/>
      <c r="D323" s="20"/>
      <c r="E323" s="20"/>
      <c r="F323" s="20"/>
      <c r="H323" s="24"/>
      <c r="I323" s="24"/>
      <c r="L323" s="24"/>
      <c r="M323" s="20"/>
      <c r="N323" s="24"/>
      <c r="Q323" s="20"/>
      <c r="T323" s="20"/>
      <c r="V323" s="20"/>
      <c r="W323" s="20"/>
      <c r="AB323" s="20"/>
      <c r="AD323" s="20"/>
      <c r="AE323" s="20"/>
      <c r="AG323" s="20"/>
      <c r="AH323" s="20"/>
      <c r="AJ323" s="20"/>
      <c r="AM323" s="20"/>
      <c r="AN323" s="26"/>
      <c r="AP323" s="24"/>
      <c r="AV323" s="24"/>
      <c r="AW323" s="24"/>
    </row>
    <row r="324" spans="2:49" ht="15">
      <c r="B324" s="11"/>
      <c r="D324" s="20"/>
      <c r="E324" s="20"/>
      <c r="F324" s="20"/>
      <c r="H324" s="24"/>
      <c r="I324" s="24"/>
      <c r="L324" s="24"/>
      <c r="M324" s="20"/>
      <c r="N324" s="24"/>
      <c r="Q324" s="20"/>
      <c r="T324" s="20"/>
      <c r="V324" s="20"/>
      <c r="W324" s="20"/>
      <c r="AB324" s="20"/>
      <c r="AD324" s="20"/>
      <c r="AE324" s="20"/>
      <c r="AG324" s="20"/>
      <c r="AH324" s="20"/>
      <c r="AJ324" s="20"/>
      <c r="AM324" s="20"/>
      <c r="AN324" s="26"/>
      <c r="AP324" s="24"/>
      <c r="AV324" s="24"/>
      <c r="AW324" s="24"/>
    </row>
    <row r="325" spans="2:49" ht="15">
      <c r="B325" s="11"/>
      <c r="D325" s="20"/>
      <c r="E325" s="20"/>
      <c r="F325" s="20"/>
      <c r="H325" s="24"/>
      <c r="I325" s="24"/>
      <c r="L325" s="24"/>
      <c r="M325" s="20"/>
      <c r="N325" s="24"/>
      <c r="Q325" s="20"/>
      <c r="T325" s="20"/>
      <c r="V325" s="20"/>
      <c r="W325" s="20"/>
      <c r="AB325" s="20"/>
      <c r="AD325" s="20"/>
      <c r="AE325" s="20"/>
      <c r="AG325" s="20"/>
      <c r="AH325" s="20"/>
      <c r="AJ325" s="20"/>
      <c r="AM325" s="20"/>
      <c r="AN325" s="26"/>
      <c r="AP325" s="24"/>
      <c r="AV325" s="24"/>
      <c r="AW325" s="24"/>
    </row>
    <row r="326" spans="2:49" ht="15">
      <c r="B326" s="11"/>
      <c r="D326" s="20"/>
      <c r="E326" s="20"/>
      <c r="F326" s="20"/>
      <c r="H326" s="24"/>
      <c r="I326" s="24"/>
      <c r="L326" s="24"/>
      <c r="M326" s="20"/>
      <c r="N326" s="24"/>
      <c r="Q326" s="20"/>
      <c r="T326" s="20"/>
      <c r="V326" s="20"/>
      <c r="W326" s="20"/>
      <c r="AB326" s="20"/>
      <c r="AD326" s="20"/>
      <c r="AE326" s="20"/>
      <c r="AG326" s="20"/>
      <c r="AH326" s="20"/>
      <c r="AJ326" s="20"/>
      <c r="AM326" s="20"/>
      <c r="AN326" s="26"/>
      <c r="AP326" s="24"/>
      <c r="AV326" s="24"/>
      <c r="AW326" s="24"/>
    </row>
    <row r="327" spans="2:49" ht="15">
      <c r="B327" s="11"/>
      <c r="D327" s="20"/>
      <c r="E327" s="20"/>
      <c r="F327" s="20"/>
      <c r="H327" s="24"/>
      <c r="I327" s="24"/>
      <c r="L327" s="24"/>
      <c r="M327" s="20"/>
      <c r="N327" s="24"/>
      <c r="Q327" s="20"/>
      <c r="T327" s="20"/>
      <c r="V327" s="20"/>
      <c r="W327" s="20"/>
      <c r="AB327" s="20"/>
      <c r="AD327" s="20"/>
      <c r="AE327" s="20"/>
      <c r="AG327" s="20"/>
      <c r="AH327" s="20"/>
      <c r="AJ327" s="20"/>
      <c r="AM327" s="20"/>
      <c r="AN327" s="26"/>
      <c r="AP327" s="24"/>
      <c r="AV327" s="24"/>
      <c r="AW327" s="24"/>
    </row>
    <row r="328" spans="2:49" ht="15">
      <c r="B328" s="11"/>
      <c r="D328" s="20"/>
      <c r="E328" s="20"/>
      <c r="F328" s="20"/>
      <c r="H328" s="24"/>
      <c r="I328" s="24"/>
      <c r="L328" s="24"/>
      <c r="M328" s="20"/>
      <c r="N328" s="24"/>
      <c r="Q328" s="20"/>
      <c r="T328" s="20"/>
      <c r="V328" s="20"/>
      <c r="W328" s="20"/>
      <c r="AB328" s="20"/>
      <c r="AD328" s="20"/>
      <c r="AE328" s="20"/>
      <c r="AG328" s="20"/>
      <c r="AH328" s="20"/>
      <c r="AJ328" s="20"/>
      <c r="AM328" s="20"/>
      <c r="AN328" s="26"/>
      <c r="AP328" s="24"/>
      <c r="AV328" s="24"/>
      <c r="AW328" s="24"/>
    </row>
    <row r="329" spans="2:49" ht="15">
      <c r="B329" s="11"/>
      <c r="D329" s="20"/>
      <c r="E329" s="20"/>
      <c r="F329" s="20"/>
      <c r="H329" s="24"/>
      <c r="I329" s="24"/>
      <c r="L329" s="24"/>
      <c r="M329" s="20"/>
      <c r="N329" s="24"/>
      <c r="Q329" s="20"/>
      <c r="T329" s="20"/>
      <c r="V329" s="20"/>
      <c r="W329" s="20"/>
      <c r="AB329" s="20"/>
      <c r="AD329" s="20"/>
      <c r="AE329" s="20"/>
      <c r="AG329" s="20"/>
      <c r="AH329" s="20"/>
      <c r="AJ329" s="20"/>
      <c r="AM329" s="20"/>
      <c r="AN329" s="26"/>
      <c r="AP329" s="24"/>
      <c r="AV329" s="24"/>
      <c r="AW329" s="24"/>
    </row>
    <row r="330" spans="2:49" ht="15">
      <c r="B330" s="11"/>
      <c r="D330" s="20"/>
      <c r="E330" s="20"/>
      <c r="F330" s="20"/>
      <c r="H330" s="24"/>
      <c r="I330" s="24"/>
      <c r="L330" s="24"/>
      <c r="M330" s="20"/>
      <c r="N330" s="24"/>
      <c r="Q330" s="20"/>
      <c r="T330" s="20"/>
      <c r="V330" s="20"/>
      <c r="W330" s="20"/>
      <c r="AB330" s="20"/>
      <c r="AD330" s="20"/>
      <c r="AE330" s="20"/>
      <c r="AG330" s="20"/>
      <c r="AH330" s="20"/>
      <c r="AJ330" s="20"/>
      <c r="AM330" s="20"/>
      <c r="AN330" s="26"/>
      <c r="AP330" s="24"/>
      <c r="AV330" s="24"/>
      <c r="AW330" s="24"/>
    </row>
    <row r="331" spans="2:49" ht="15">
      <c r="B331" s="11"/>
      <c r="D331" s="20"/>
      <c r="E331" s="20"/>
      <c r="F331" s="20"/>
      <c r="H331" s="24"/>
      <c r="I331" s="24"/>
      <c r="L331" s="24"/>
      <c r="M331" s="20"/>
      <c r="N331" s="24"/>
      <c r="Q331" s="20"/>
      <c r="T331" s="20"/>
      <c r="V331" s="20"/>
      <c r="W331" s="20"/>
      <c r="AB331" s="20"/>
      <c r="AD331" s="20"/>
      <c r="AE331" s="20"/>
      <c r="AG331" s="20"/>
      <c r="AH331" s="20"/>
      <c r="AJ331" s="20"/>
      <c r="AM331" s="20"/>
      <c r="AN331" s="26"/>
      <c r="AP331" s="24"/>
      <c r="AV331" s="24"/>
      <c r="AW331" s="24"/>
    </row>
    <row r="332" spans="2:49" ht="15">
      <c r="B332" s="11"/>
      <c r="D332" s="20"/>
      <c r="E332" s="20"/>
      <c r="F332" s="20"/>
      <c r="H332" s="24"/>
      <c r="I332" s="24"/>
      <c r="L332" s="24"/>
      <c r="M332" s="20"/>
      <c r="N332" s="24"/>
      <c r="Q332" s="20"/>
      <c r="T332" s="20"/>
      <c r="V332" s="20"/>
      <c r="W332" s="20"/>
      <c r="AB332" s="20"/>
      <c r="AD332" s="20"/>
      <c r="AE332" s="20"/>
      <c r="AG332" s="20"/>
      <c r="AH332" s="20"/>
      <c r="AJ332" s="20"/>
      <c r="AM332" s="20"/>
      <c r="AN332" s="26"/>
      <c r="AP332" s="24"/>
      <c r="AV332" s="24"/>
      <c r="AW332" s="24"/>
    </row>
    <row r="333" spans="2:49" ht="15">
      <c r="B333" s="11"/>
      <c r="D333" s="20"/>
      <c r="E333" s="20"/>
      <c r="F333" s="20"/>
      <c r="H333" s="24"/>
      <c r="I333" s="24"/>
      <c r="L333" s="24"/>
      <c r="M333" s="20"/>
      <c r="N333" s="24"/>
      <c r="Q333" s="20"/>
      <c r="T333" s="20"/>
      <c r="V333" s="20"/>
      <c r="W333" s="20"/>
      <c r="AB333" s="20"/>
      <c r="AD333" s="20"/>
      <c r="AE333" s="20"/>
      <c r="AG333" s="20"/>
      <c r="AH333" s="20"/>
      <c r="AJ333" s="20"/>
      <c r="AM333" s="20"/>
      <c r="AN333" s="26"/>
      <c r="AP333" s="24"/>
      <c r="AV333" s="24"/>
      <c r="AW333" s="24"/>
    </row>
    <row r="334" spans="2:49" ht="15">
      <c r="B334" s="11"/>
      <c r="D334" s="20"/>
      <c r="E334" s="20"/>
      <c r="F334" s="20"/>
      <c r="H334" s="24"/>
      <c r="I334" s="24"/>
      <c r="L334" s="24"/>
      <c r="M334" s="20"/>
      <c r="N334" s="24"/>
      <c r="Q334" s="20"/>
      <c r="T334" s="20"/>
      <c r="V334" s="20"/>
      <c r="W334" s="20"/>
      <c r="AB334" s="20"/>
      <c r="AD334" s="20"/>
      <c r="AE334" s="20"/>
      <c r="AG334" s="20"/>
      <c r="AH334" s="20"/>
      <c r="AJ334" s="20"/>
      <c r="AM334" s="20"/>
      <c r="AN334" s="26"/>
      <c r="AP334" s="24"/>
      <c r="AV334" s="24"/>
      <c r="AW334" s="24"/>
    </row>
    <row r="335" spans="2:49" ht="15">
      <c r="B335" s="11"/>
      <c r="D335" s="20"/>
      <c r="E335" s="20"/>
      <c r="F335" s="20"/>
      <c r="H335" s="24"/>
      <c r="I335" s="24"/>
      <c r="L335" s="24"/>
      <c r="M335" s="20"/>
      <c r="N335" s="24"/>
      <c r="Q335" s="20"/>
      <c r="T335" s="20"/>
      <c r="V335" s="20"/>
      <c r="W335" s="20"/>
      <c r="AB335" s="20"/>
      <c r="AD335" s="20"/>
      <c r="AE335" s="20"/>
      <c r="AG335" s="20"/>
      <c r="AH335" s="20"/>
      <c r="AJ335" s="20"/>
      <c r="AM335" s="20"/>
      <c r="AN335" s="26"/>
      <c r="AP335" s="24"/>
      <c r="AV335" s="24"/>
      <c r="AW335" s="24"/>
    </row>
    <row r="336" spans="2:49" ht="15">
      <c r="B336" s="11"/>
      <c r="D336" s="20"/>
      <c r="E336" s="20"/>
      <c r="F336" s="20"/>
      <c r="H336" s="24"/>
      <c r="I336" s="24"/>
      <c r="L336" s="24"/>
      <c r="M336" s="20"/>
      <c r="N336" s="24"/>
      <c r="Q336" s="20"/>
      <c r="T336" s="20"/>
      <c r="V336" s="20"/>
      <c r="W336" s="20"/>
      <c r="AB336" s="20"/>
      <c r="AD336" s="20"/>
      <c r="AE336" s="20"/>
      <c r="AG336" s="20"/>
      <c r="AH336" s="20"/>
      <c r="AJ336" s="20"/>
      <c r="AM336" s="20"/>
      <c r="AN336" s="26"/>
      <c r="AP336" s="24"/>
      <c r="AV336" s="24"/>
      <c r="AW336" s="24"/>
    </row>
    <row r="337" spans="2:49" ht="15">
      <c r="B337" s="11"/>
      <c r="D337" s="20"/>
      <c r="E337" s="20"/>
      <c r="F337" s="20"/>
      <c r="H337" s="24"/>
      <c r="I337" s="24"/>
      <c r="L337" s="24"/>
      <c r="M337" s="20"/>
      <c r="N337" s="24"/>
      <c r="Q337" s="20"/>
      <c r="T337" s="20"/>
      <c r="V337" s="20"/>
      <c r="W337" s="20"/>
      <c r="AB337" s="20"/>
      <c r="AD337" s="20"/>
      <c r="AE337" s="20"/>
      <c r="AG337" s="20"/>
      <c r="AH337" s="20"/>
      <c r="AJ337" s="20"/>
      <c r="AM337" s="20"/>
      <c r="AN337" s="26"/>
      <c r="AP337" s="24"/>
      <c r="AV337" s="24"/>
      <c r="AW337" s="24"/>
    </row>
    <row r="338" spans="2:49" ht="15">
      <c r="B338" s="11"/>
      <c r="D338" s="20"/>
      <c r="E338" s="20"/>
      <c r="F338" s="20"/>
      <c r="H338" s="24"/>
      <c r="I338" s="24"/>
      <c r="L338" s="24"/>
      <c r="M338" s="20"/>
      <c r="N338" s="24"/>
      <c r="Q338" s="20"/>
      <c r="T338" s="20"/>
      <c r="V338" s="20"/>
      <c r="W338" s="20"/>
      <c r="AB338" s="20"/>
      <c r="AD338" s="20"/>
      <c r="AE338" s="20"/>
      <c r="AG338" s="20"/>
      <c r="AH338" s="20"/>
      <c r="AJ338" s="20"/>
      <c r="AM338" s="20"/>
      <c r="AN338" s="26"/>
      <c r="AP338" s="24"/>
      <c r="AV338" s="24"/>
      <c r="AW338" s="24"/>
    </row>
    <row r="339" spans="2:49" ht="15">
      <c r="B339" s="11"/>
      <c r="D339" s="20"/>
      <c r="E339" s="20"/>
      <c r="F339" s="20"/>
      <c r="H339" s="24"/>
      <c r="I339" s="24"/>
      <c r="L339" s="24"/>
      <c r="M339" s="20"/>
      <c r="N339" s="24"/>
      <c r="Q339" s="20"/>
      <c r="T339" s="20"/>
      <c r="V339" s="20"/>
      <c r="W339" s="20"/>
      <c r="AB339" s="20"/>
      <c r="AD339" s="20"/>
      <c r="AE339" s="20"/>
      <c r="AG339" s="20"/>
      <c r="AH339" s="20"/>
      <c r="AJ339" s="20"/>
      <c r="AM339" s="20"/>
      <c r="AN339" s="26"/>
      <c r="AP339" s="24"/>
      <c r="AV339" s="24"/>
      <c r="AW339" s="24"/>
    </row>
    <row r="340" spans="2:49" ht="15">
      <c r="B340" s="11"/>
      <c r="D340" s="20"/>
      <c r="E340" s="20"/>
      <c r="F340" s="20"/>
      <c r="H340" s="24"/>
      <c r="I340" s="24"/>
      <c r="L340" s="24"/>
      <c r="M340" s="20"/>
      <c r="N340" s="24"/>
      <c r="Q340" s="20"/>
      <c r="T340" s="20"/>
      <c r="V340" s="20"/>
      <c r="W340" s="20"/>
      <c r="AB340" s="20"/>
      <c r="AD340" s="20"/>
      <c r="AE340" s="20"/>
      <c r="AG340" s="20"/>
      <c r="AH340" s="20"/>
      <c r="AJ340" s="20"/>
      <c r="AM340" s="20"/>
      <c r="AN340" s="26"/>
      <c r="AP340" s="24"/>
      <c r="AV340" s="24"/>
      <c r="AW340" s="24"/>
    </row>
    <row r="341" spans="2:49" ht="15">
      <c r="B341" s="11"/>
      <c r="D341" s="20"/>
      <c r="E341" s="20"/>
      <c r="F341" s="20"/>
      <c r="H341" s="24"/>
      <c r="I341" s="24"/>
      <c r="L341" s="24"/>
      <c r="M341" s="20"/>
      <c r="N341" s="24"/>
      <c r="Q341" s="20"/>
      <c r="T341" s="20"/>
      <c r="V341" s="20"/>
      <c r="W341" s="20"/>
      <c r="AB341" s="20"/>
      <c r="AD341" s="20"/>
      <c r="AE341" s="20"/>
      <c r="AG341" s="20"/>
      <c r="AH341" s="20"/>
      <c r="AJ341" s="20"/>
      <c r="AM341" s="20"/>
      <c r="AN341" s="26"/>
      <c r="AP341" s="24"/>
      <c r="AV341" s="24"/>
      <c r="AW341" s="24"/>
    </row>
    <row r="342" spans="2:49" ht="15">
      <c r="B342" s="11"/>
      <c r="D342" s="20"/>
      <c r="E342" s="20"/>
      <c r="F342" s="20"/>
      <c r="H342" s="24"/>
      <c r="I342" s="24"/>
      <c r="L342" s="24"/>
      <c r="M342" s="20"/>
      <c r="N342" s="24"/>
      <c r="Q342" s="20"/>
      <c r="T342" s="20"/>
      <c r="V342" s="20"/>
      <c r="W342" s="20"/>
      <c r="AB342" s="20"/>
      <c r="AD342" s="20"/>
      <c r="AE342" s="20"/>
      <c r="AG342" s="20"/>
      <c r="AH342" s="20"/>
      <c r="AJ342" s="20"/>
      <c r="AM342" s="20"/>
      <c r="AN342" s="26"/>
      <c r="AP342" s="24"/>
      <c r="AV342" s="24"/>
      <c r="AW342" s="24"/>
    </row>
    <row r="343" spans="2:49" ht="15">
      <c r="B343" s="11"/>
      <c r="D343" s="20"/>
      <c r="E343" s="20"/>
      <c r="F343" s="20"/>
      <c r="H343" s="24"/>
      <c r="I343" s="24"/>
      <c r="L343" s="24"/>
      <c r="M343" s="20"/>
      <c r="N343" s="24"/>
      <c r="Q343" s="20"/>
      <c r="T343" s="20"/>
      <c r="V343" s="20"/>
      <c r="W343" s="20"/>
      <c r="AB343" s="20"/>
      <c r="AD343" s="20"/>
      <c r="AE343" s="20"/>
      <c r="AG343" s="20"/>
      <c r="AH343" s="20"/>
      <c r="AJ343" s="20"/>
      <c r="AM343" s="20"/>
      <c r="AN343" s="26"/>
      <c r="AP343" s="24"/>
      <c r="AV343" s="24"/>
      <c r="AW343" s="24"/>
    </row>
    <row r="344" spans="2:49" ht="15">
      <c r="B344" s="11"/>
      <c r="D344" s="20"/>
      <c r="E344" s="20"/>
      <c r="F344" s="20"/>
      <c r="H344" s="24"/>
      <c r="I344" s="24"/>
      <c r="L344" s="24"/>
      <c r="M344" s="20"/>
      <c r="N344" s="24"/>
      <c r="Q344" s="20"/>
      <c r="T344" s="20"/>
      <c r="V344" s="20"/>
      <c r="W344" s="20"/>
      <c r="AB344" s="20"/>
      <c r="AD344" s="20"/>
      <c r="AE344" s="20"/>
      <c r="AG344" s="20"/>
      <c r="AH344" s="20"/>
      <c r="AJ344" s="20"/>
      <c r="AM344" s="20"/>
      <c r="AN344" s="26"/>
      <c r="AP344" s="24"/>
      <c r="AV344" s="24"/>
      <c r="AW344" s="24"/>
    </row>
    <row r="345" spans="2:49" ht="15">
      <c r="B345" s="11"/>
      <c r="D345" s="20"/>
      <c r="E345" s="20"/>
      <c r="F345" s="20"/>
      <c r="H345" s="24"/>
      <c r="I345" s="24"/>
      <c r="L345" s="24"/>
      <c r="M345" s="20"/>
      <c r="N345" s="24"/>
      <c r="Q345" s="20"/>
      <c r="T345" s="20"/>
      <c r="V345" s="20"/>
      <c r="W345" s="20"/>
      <c r="AB345" s="20"/>
      <c r="AD345" s="20"/>
      <c r="AE345" s="20"/>
      <c r="AG345" s="20"/>
      <c r="AH345" s="20"/>
      <c r="AJ345" s="20"/>
      <c r="AM345" s="20"/>
      <c r="AN345" s="26"/>
      <c r="AP345" s="24"/>
      <c r="AV345" s="24"/>
      <c r="AW345" s="24"/>
    </row>
    <row r="346" spans="2:49" ht="15">
      <c r="B346" s="11"/>
      <c r="D346" s="20"/>
      <c r="E346" s="20"/>
      <c r="F346" s="20"/>
      <c r="H346" s="24"/>
      <c r="I346" s="24"/>
      <c r="L346" s="24"/>
      <c r="M346" s="20"/>
      <c r="N346" s="24"/>
      <c r="Q346" s="20"/>
      <c r="T346" s="20"/>
      <c r="V346" s="20"/>
      <c r="W346" s="20"/>
      <c r="AB346" s="20"/>
      <c r="AD346" s="20"/>
      <c r="AE346" s="20"/>
      <c r="AG346" s="20"/>
      <c r="AH346" s="20"/>
      <c r="AJ346" s="20"/>
      <c r="AM346" s="20"/>
      <c r="AN346" s="26"/>
      <c r="AP346" s="24"/>
      <c r="AV346" s="24"/>
      <c r="AW346" s="24"/>
    </row>
    <row r="347" spans="2:49" ht="15">
      <c r="B347" s="11"/>
      <c r="D347" s="20"/>
      <c r="E347" s="20"/>
      <c r="F347" s="20"/>
      <c r="H347" s="24"/>
      <c r="I347" s="24"/>
      <c r="L347" s="24"/>
      <c r="M347" s="20"/>
      <c r="N347" s="24"/>
      <c r="Q347" s="20"/>
      <c r="T347" s="20"/>
      <c r="V347" s="20"/>
      <c r="W347" s="20"/>
      <c r="AB347" s="20"/>
      <c r="AD347" s="20"/>
      <c r="AE347" s="20"/>
      <c r="AG347" s="20"/>
      <c r="AH347" s="20"/>
      <c r="AJ347" s="20"/>
      <c r="AM347" s="20"/>
      <c r="AN347" s="26"/>
      <c r="AP347" s="24"/>
      <c r="AV347" s="24"/>
      <c r="AW347" s="24"/>
    </row>
    <row r="348" spans="2:49" ht="15">
      <c r="B348" s="11"/>
      <c r="D348" s="20"/>
      <c r="E348" s="20"/>
      <c r="F348" s="20"/>
      <c r="H348" s="24"/>
      <c r="I348" s="24"/>
      <c r="L348" s="24"/>
      <c r="M348" s="20"/>
      <c r="N348" s="24"/>
      <c r="Q348" s="20"/>
      <c r="T348" s="20"/>
      <c r="V348" s="20"/>
      <c r="W348" s="20"/>
      <c r="AB348" s="20"/>
      <c r="AD348" s="20"/>
      <c r="AE348" s="20"/>
      <c r="AG348" s="20"/>
      <c r="AH348" s="20"/>
      <c r="AJ348" s="20"/>
      <c r="AM348" s="20"/>
      <c r="AN348" s="26"/>
      <c r="AP348" s="24"/>
      <c r="AV348" s="24"/>
      <c r="AW348" s="24"/>
    </row>
    <row r="349" spans="2:49" ht="15">
      <c r="B349" s="11"/>
      <c r="D349" s="20"/>
      <c r="E349" s="20"/>
      <c r="F349" s="20"/>
      <c r="H349" s="24"/>
      <c r="I349" s="24"/>
      <c r="L349" s="24"/>
      <c r="M349" s="20"/>
      <c r="N349" s="24"/>
      <c r="Q349" s="20"/>
      <c r="T349" s="20"/>
      <c r="V349" s="20"/>
      <c r="W349" s="20"/>
      <c r="AB349" s="20"/>
      <c r="AD349" s="20"/>
      <c r="AE349" s="20"/>
      <c r="AG349" s="20"/>
      <c r="AH349" s="20"/>
      <c r="AJ349" s="20"/>
      <c r="AM349" s="20"/>
      <c r="AN349" s="26"/>
      <c r="AP349" s="24"/>
      <c r="AV349" s="24"/>
      <c r="AW349" s="24"/>
    </row>
    <row r="350" spans="2:49" ht="15">
      <c r="B350" s="11"/>
      <c r="D350" s="20"/>
      <c r="E350" s="20"/>
      <c r="F350" s="20"/>
      <c r="H350" s="24"/>
      <c r="I350" s="24"/>
      <c r="L350" s="24"/>
      <c r="M350" s="20"/>
      <c r="N350" s="24"/>
      <c r="Q350" s="20"/>
      <c r="T350" s="20"/>
      <c r="V350" s="20"/>
      <c r="W350" s="20"/>
      <c r="AB350" s="20"/>
      <c r="AD350" s="20"/>
      <c r="AE350" s="20"/>
      <c r="AG350" s="20"/>
      <c r="AH350" s="20"/>
      <c r="AJ350" s="20"/>
      <c r="AM350" s="20"/>
      <c r="AN350" s="26"/>
      <c r="AP350" s="24"/>
      <c r="AV350" s="24"/>
      <c r="AW350" s="24"/>
    </row>
    <row r="351" spans="2:49" ht="15">
      <c r="B351" s="11"/>
      <c r="D351" s="20"/>
      <c r="E351" s="20"/>
      <c r="F351" s="20"/>
      <c r="H351" s="24"/>
      <c r="I351" s="24"/>
      <c r="L351" s="24"/>
      <c r="M351" s="20"/>
      <c r="N351" s="24"/>
      <c r="Q351" s="20"/>
      <c r="T351" s="20"/>
      <c r="V351" s="20"/>
      <c r="W351" s="20"/>
      <c r="AB351" s="20"/>
      <c r="AD351" s="20"/>
      <c r="AE351" s="20"/>
      <c r="AG351" s="20"/>
      <c r="AH351" s="20"/>
      <c r="AJ351" s="20"/>
      <c r="AM351" s="20"/>
      <c r="AN351" s="26"/>
      <c r="AP351" s="24"/>
      <c r="AV351" s="24"/>
      <c r="AW351" s="24"/>
    </row>
    <row r="352" spans="2:49" ht="15">
      <c r="B352" s="11"/>
      <c r="D352" s="20"/>
      <c r="E352" s="20"/>
      <c r="F352" s="20"/>
      <c r="H352" s="24"/>
      <c r="I352" s="24"/>
      <c r="L352" s="24"/>
      <c r="M352" s="20"/>
      <c r="N352" s="24"/>
      <c r="Q352" s="20"/>
      <c r="T352" s="20"/>
      <c r="V352" s="20"/>
      <c r="W352" s="20"/>
      <c r="AB352" s="20"/>
      <c r="AD352" s="20"/>
      <c r="AE352" s="20"/>
      <c r="AG352" s="20"/>
      <c r="AH352" s="20"/>
      <c r="AJ352" s="20"/>
      <c r="AM352" s="20"/>
      <c r="AN352" s="26"/>
      <c r="AP352" s="24"/>
      <c r="AV352" s="24"/>
      <c r="AW352" s="24"/>
    </row>
    <row r="353" spans="2:49" ht="15">
      <c r="B353" s="11"/>
      <c r="D353" s="20"/>
      <c r="E353" s="20"/>
      <c r="F353" s="20"/>
      <c r="H353" s="24"/>
      <c r="I353" s="24"/>
      <c r="L353" s="24"/>
      <c r="M353" s="20"/>
      <c r="N353" s="24"/>
      <c r="Q353" s="20"/>
      <c r="T353" s="20"/>
      <c r="V353" s="20"/>
      <c r="W353" s="20"/>
      <c r="AB353" s="20"/>
      <c r="AD353" s="20"/>
      <c r="AE353" s="20"/>
      <c r="AG353" s="20"/>
      <c r="AH353" s="20"/>
      <c r="AJ353" s="20"/>
      <c r="AM353" s="20"/>
      <c r="AN353" s="26"/>
      <c r="AP353" s="24"/>
      <c r="AV353" s="24"/>
      <c r="AW353" s="24"/>
    </row>
    <row r="354" spans="2:49" ht="15">
      <c r="B354" s="11"/>
      <c r="D354" s="20"/>
      <c r="E354" s="20"/>
      <c r="F354" s="20"/>
      <c r="H354" s="24"/>
      <c r="I354" s="24"/>
      <c r="L354" s="24"/>
      <c r="M354" s="20"/>
      <c r="N354" s="24"/>
      <c r="Q354" s="20"/>
      <c r="T354" s="20"/>
      <c r="V354" s="20"/>
      <c r="W354" s="20"/>
      <c r="AB354" s="20"/>
      <c r="AD354" s="20"/>
      <c r="AE354" s="20"/>
      <c r="AG354" s="20"/>
      <c r="AH354" s="20"/>
      <c r="AJ354" s="20"/>
      <c r="AM354" s="20"/>
      <c r="AN354" s="26"/>
      <c r="AP354" s="24"/>
      <c r="AV354" s="24"/>
      <c r="AW354" s="24"/>
    </row>
    <row r="355" spans="2:49" ht="15">
      <c r="B355" s="11"/>
      <c r="D355" s="20"/>
      <c r="E355" s="20"/>
      <c r="F355" s="20"/>
      <c r="H355" s="24"/>
      <c r="I355" s="24"/>
      <c r="L355" s="24"/>
      <c r="M355" s="20"/>
      <c r="N355" s="24"/>
      <c r="Q355" s="20"/>
      <c r="T355" s="20"/>
      <c r="V355" s="20"/>
      <c r="W355" s="20"/>
      <c r="AB355" s="20"/>
      <c r="AD355" s="20"/>
      <c r="AE355" s="20"/>
      <c r="AG355" s="20"/>
      <c r="AH355" s="20"/>
      <c r="AJ355" s="20"/>
      <c r="AM355" s="20"/>
      <c r="AN355" s="26"/>
      <c r="AP355" s="24"/>
      <c r="AV355" s="24"/>
      <c r="AW355" s="24"/>
    </row>
    <row r="356" spans="2:49" ht="15">
      <c r="B356" s="11"/>
      <c r="D356" s="20"/>
      <c r="E356" s="20"/>
      <c r="F356" s="20"/>
      <c r="H356" s="24"/>
      <c r="I356" s="24"/>
      <c r="L356" s="24"/>
      <c r="M356" s="20"/>
      <c r="N356" s="24"/>
      <c r="Q356" s="20"/>
      <c r="T356" s="20"/>
      <c r="V356" s="20"/>
      <c r="W356" s="20"/>
      <c r="AB356" s="20"/>
      <c r="AD356" s="20"/>
      <c r="AE356" s="20"/>
      <c r="AG356" s="20"/>
      <c r="AH356" s="20"/>
      <c r="AJ356" s="20"/>
      <c r="AM356" s="20"/>
      <c r="AN356" s="26"/>
      <c r="AP356" s="24"/>
      <c r="AV356" s="24"/>
      <c r="AW356" s="24"/>
    </row>
    <row r="357" spans="2:49" ht="15">
      <c r="B357" s="11"/>
      <c r="D357" s="20"/>
      <c r="E357" s="20"/>
      <c r="F357" s="20"/>
      <c r="H357" s="24"/>
      <c r="I357" s="24"/>
      <c r="L357" s="24"/>
      <c r="M357" s="20"/>
      <c r="N357" s="24"/>
      <c r="Q357" s="20"/>
      <c r="T357" s="20"/>
      <c r="V357" s="20"/>
      <c r="W357" s="20"/>
      <c r="AB357" s="20"/>
      <c r="AD357" s="20"/>
      <c r="AE357" s="20"/>
      <c r="AG357" s="20"/>
      <c r="AH357" s="20"/>
      <c r="AJ357" s="20"/>
      <c r="AM357" s="20"/>
      <c r="AN357" s="26"/>
      <c r="AP357" s="24"/>
      <c r="AV357" s="24"/>
      <c r="AW357" s="24"/>
    </row>
    <row r="358" spans="2:49" ht="15">
      <c r="B358" s="11"/>
      <c r="D358" s="20"/>
      <c r="E358" s="20"/>
      <c r="F358" s="20"/>
      <c r="H358" s="24"/>
      <c r="I358" s="24"/>
      <c r="L358" s="24"/>
      <c r="M358" s="20"/>
      <c r="N358" s="24"/>
      <c r="Q358" s="20"/>
      <c r="T358" s="20"/>
      <c r="V358" s="20"/>
      <c r="W358" s="20"/>
      <c r="AB358" s="20"/>
      <c r="AD358" s="20"/>
      <c r="AE358" s="20"/>
      <c r="AG358" s="20"/>
      <c r="AH358" s="20"/>
      <c r="AJ358" s="20"/>
      <c r="AM358" s="20"/>
      <c r="AN358" s="26"/>
      <c r="AP358" s="24"/>
      <c r="AV358" s="24"/>
      <c r="AW358" s="24"/>
    </row>
    <row r="359" spans="2:49" ht="15">
      <c r="B359" s="11"/>
      <c r="D359" s="20"/>
      <c r="E359" s="20"/>
      <c r="F359" s="20"/>
      <c r="H359" s="24"/>
      <c r="I359" s="24"/>
      <c r="L359" s="24"/>
      <c r="M359" s="20"/>
      <c r="N359" s="24"/>
      <c r="Q359" s="20"/>
      <c r="T359" s="20"/>
      <c r="V359" s="20"/>
      <c r="W359" s="20"/>
      <c r="AB359" s="20"/>
      <c r="AD359" s="20"/>
      <c r="AE359" s="20"/>
      <c r="AG359" s="20"/>
      <c r="AH359" s="20"/>
      <c r="AJ359" s="20"/>
      <c r="AM359" s="20"/>
      <c r="AN359" s="26"/>
      <c r="AP359" s="24"/>
      <c r="AV359" s="24"/>
      <c r="AW359" s="24"/>
    </row>
    <row r="360" spans="2:49" ht="15">
      <c r="B360" s="11"/>
      <c r="D360" s="20"/>
      <c r="E360" s="20"/>
      <c r="F360" s="20"/>
      <c r="H360" s="24"/>
      <c r="I360" s="24"/>
      <c r="L360" s="24"/>
      <c r="M360" s="20"/>
      <c r="N360" s="24"/>
      <c r="Q360" s="20"/>
      <c r="T360" s="20"/>
      <c r="V360" s="20"/>
      <c r="W360" s="20"/>
      <c r="AB360" s="20"/>
      <c r="AD360" s="20"/>
      <c r="AE360" s="20"/>
      <c r="AG360" s="20"/>
      <c r="AH360" s="20"/>
      <c r="AJ360" s="20"/>
      <c r="AM360" s="20"/>
      <c r="AN360" s="26"/>
      <c r="AP360" s="24"/>
      <c r="AV360" s="24"/>
      <c r="AW360" s="24"/>
    </row>
    <row r="361" spans="2:49" ht="15">
      <c r="B361" s="11"/>
      <c r="D361" s="20"/>
      <c r="E361" s="20"/>
      <c r="F361" s="20"/>
      <c r="H361" s="24"/>
      <c r="I361" s="24"/>
      <c r="L361" s="24"/>
      <c r="M361" s="20"/>
      <c r="N361" s="24"/>
      <c r="Q361" s="20"/>
      <c r="T361" s="20"/>
      <c r="V361" s="20"/>
      <c r="W361" s="20"/>
      <c r="AB361" s="20"/>
      <c r="AD361" s="20"/>
      <c r="AE361" s="20"/>
      <c r="AG361" s="20"/>
      <c r="AH361" s="20"/>
      <c r="AJ361" s="20"/>
      <c r="AM361" s="20"/>
      <c r="AN361" s="26"/>
      <c r="AP361" s="24"/>
      <c r="AV361" s="24"/>
      <c r="AW361" s="24"/>
    </row>
    <row r="362" spans="2:49" ht="15">
      <c r="B362" s="11"/>
      <c r="D362" s="20"/>
      <c r="E362" s="20"/>
      <c r="F362" s="20"/>
      <c r="H362" s="24"/>
      <c r="I362" s="24"/>
      <c r="L362" s="24"/>
      <c r="M362" s="20"/>
      <c r="N362" s="24"/>
      <c r="Q362" s="20"/>
      <c r="T362" s="20"/>
      <c r="V362" s="20"/>
      <c r="W362" s="20"/>
      <c r="AB362" s="20"/>
      <c r="AD362" s="20"/>
      <c r="AE362" s="20"/>
      <c r="AG362" s="20"/>
      <c r="AH362" s="20"/>
      <c r="AJ362" s="20"/>
      <c r="AM362" s="20"/>
      <c r="AN362" s="26"/>
      <c r="AP362" s="24"/>
      <c r="AV362" s="24"/>
      <c r="AW362" s="24"/>
    </row>
    <row r="363" spans="2:49" ht="15">
      <c r="B363" s="11"/>
      <c r="D363" s="20"/>
      <c r="E363" s="20"/>
      <c r="F363" s="20"/>
      <c r="H363" s="24"/>
      <c r="I363" s="24"/>
      <c r="L363" s="24"/>
      <c r="M363" s="20"/>
      <c r="N363" s="24"/>
      <c r="Q363" s="20"/>
      <c r="T363" s="20"/>
      <c r="V363" s="20"/>
      <c r="W363" s="20"/>
      <c r="AB363" s="20"/>
      <c r="AD363" s="20"/>
      <c r="AE363" s="20"/>
      <c r="AG363" s="20"/>
      <c r="AH363" s="20"/>
      <c r="AJ363" s="20"/>
      <c r="AM363" s="20"/>
      <c r="AN363" s="26"/>
      <c r="AP363" s="24"/>
      <c r="AV363" s="24"/>
      <c r="AW363" s="24"/>
    </row>
    <row r="364" spans="2:49" ht="15">
      <c r="B364" s="11"/>
      <c r="D364" s="20"/>
      <c r="E364" s="20"/>
      <c r="F364" s="20"/>
      <c r="H364" s="24"/>
      <c r="I364" s="24"/>
      <c r="L364" s="24"/>
      <c r="M364" s="20"/>
      <c r="N364" s="24"/>
      <c r="Q364" s="20"/>
      <c r="T364" s="20"/>
      <c r="V364" s="20"/>
      <c r="W364" s="20"/>
      <c r="AB364" s="20"/>
      <c r="AD364" s="20"/>
      <c r="AE364" s="20"/>
      <c r="AG364" s="20"/>
      <c r="AH364" s="20"/>
      <c r="AJ364" s="20"/>
      <c r="AM364" s="20"/>
      <c r="AN364" s="26"/>
      <c r="AP364" s="24"/>
      <c r="AV364" s="24"/>
      <c r="AW364" s="24"/>
    </row>
    <row r="365" spans="2:49" ht="15">
      <c r="B365" s="11"/>
      <c r="D365" s="20"/>
      <c r="E365" s="20"/>
      <c r="F365" s="20"/>
      <c r="H365" s="24"/>
      <c r="I365" s="24"/>
      <c r="L365" s="24"/>
      <c r="M365" s="20"/>
      <c r="N365" s="24"/>
      <c r="Q365" s="20"/>
      <c r="T365" s="20"/>
      <c r="V365" s="20"/>
      <c r="W365" s="20"/>
      <c r="AB365" s="20"/>
      <c r="AD365" s="20"/>
      <c r="AE365" s="20"/>
      <c r="AG365" s="20"/>
      <c r="AH365" s="20"/>
      <c r="AJ365" s="20"/>
      <c r="AM365" s="20"/>
      <c r="AN365" s="26"/>
      <c r="AP365" s="24"/>
      <c r="AV365" s="24"/>
      <c r="AW365" s="24"/>
    </row>
    <row r="366" spans="2:49" ht="15">
      <c r="B366" s="11"/>
      <c r="D366" s="20"/>
      <c r="E366" s="20"/>
      <c r="F366" s="20"/>
      <c r="H366" s="24"/>
      <c r="I366" s="24"/>
      <c r="L366" s="24"/>
      <c r="M366" s="20"/>
      <c r="N366" s="24"/>
      <c r="Q366" s="20"/>
      <c r="T366" s="20"/>
      <c r="V366" s="20"/>
      <c r="W366" s="20"/>
      <c r="AB366" s="20"/>
      <c r="AD366" s="20"/>
      <c r="AE366" s="20"/>
      <c r="AG366" s="20"/>
      <c r="AH366" s="20"/>
      <c r="AJ366" s="20"/>
      <c r="AM366" s="20"/>
      <c r="AN366" s="26"/>
      <c r="AP366" s="24"/>
      <c r="AV366" s="24"/>
      <c r="AW366" s="24"/>
    </row>
    <row r="367" spans="2:49" ht="15">
      <c r="B367" s="11"/>
      <c r="D367" s="20"/>
      <c r="E367" s="20"/>
      <c r="F367" s="20"/>
      <c r="H367" s="24"/>
      <c r="I367" s="24"/>
      <c r="L367" s="24"/>
      <c r="M367" s="20"/>
      <c r="N367" s="24"/>
      <c r="Q367" s="20"/>
      <c r="T367" s="20"/>
      <c r="V367" s="20"/>
      <c r="W367" s="20"/>
      <c r="AB367" s="20"/>
      <c r="AD367" s="20"/>
      <c r="AE367" s="20"/>
      <c r="AG367" s="20"/>
      <c r="AH367" s="20"/>
      <c r="AJ367" s="20"/>
      <c r="AM367" s="20"/>
      <c r="AN367" s="26"/>
      <c r="AP367" s="24"/>
      <c r="AV367" s="24"/>
      <c r="AW367" s="24"/>
    </row>
    <row r="368" spans="2:49" ht="15">
      <c r="B368" s="11"/>
      <c r="D368" s="20"/>
      <c r="E368" s="20"/>
      <c r="F368" s="20"/>
      <c r="H368" s="24"/>
      <c r="I368" s="24"/>
      <c r="L368" s="24"/>
      <c r="M368" s="20"/>
      <c r="N368" s="24"/>
      <c r="Q368" s="20"/>
      <c r="T368" s="20"/>
      <c r="V368" s="20"/>
      <c r="W368" s="20"/>
      <c r="AB368" s="20"/>
      <c r="AD368" s="20"/>
      <c r="AE368" s="20"/>
      <c r="AG368" s="20"/>
      <c r="AH368" s="20"/>
      <c r="AJ368" s="20"/>
      <c r="AM368" s="20"/>
      <c r="AN368" s="26"/>
      <c r="AP368" s="24"/>
      <c r="AV368" s="24"/>
      <c r="AW368" s="24"/>
    </row>
    <row r="369" spans="2:49" ht="15">
      <c r="B369" s="11"/>
      <c r="D369" s="20"/>
      <c r="E369" s="20"/>
      <c r="F369" s="20"/>
      <c r="H369" s="24"/>
      <c r="I369" s="24"/>
      <c r="L369" s="24"/>
      <c r="M369" s="20"/>
      <c r="N369" s="24"/>
      <c r="Q369" s="20"/>
      <c r="T369" s="20"/>
      <c r="V369" s="20"/>
      <c r="W369" s="20"/>
      <c r="AB369" s="20"/>
      <c r="AD369" s="20"/>
      <c r="AE369" s="20"/>
      <c r="AG369" s="20"/>
      <c r="AH369" s="20"/>
      <c r="AJ369" s="20"/>
      <c r="AM369" s="20"/>
      <c r="AN369" s="26"/>
      <c r="AP369" s="24"/>
      <c r="AV369" s="24"/>
      <c r="AW369" s="24"/>
    </row>
    <row r="370" spans="2:49" ht="15">
      <c r="B370" s="11"/>
      <c r="D370" s="20"/>
      <c r="E370" s="20"/>
      <c r="F370" s="20"/>
      <c r="H370" s="24"/>
      <c r="I370" s="24"/>
      <c r="L370" s="24"/>
      <c r="M370" s="20"/>
      <c r="N370" s="24"/>
      <c r="Q370" s="20"/>
      <c r="T370" s="20"/>
      <c r="V370" s="20"/>
      <c r="W370" s="20"/>
      <c r="AB370" s="20"/>
      <c r="AD370" s="20"/>
      <c r="AE370" s="20"/>
      <c r="AG370" s="20"/>
      <c r="AH370" s="20"/>
      <c r="AJ370" s="20"/>
      <c r="AM370" s="20"/>
      <c r="AN370" s="26"/>
      <c r="AP370" s="24"/>
      <c r="AV370" s="24"/>
      <c r="AW370" s="24"/>
    </row>
    <row r="371" spans="2:49" ht="15">
      <c r="B371" s="11"/>
      <c r="D371" s="20"/>
      <c r="E371" s="20"/>
      <c r="F371" s="20"/>
      <c r="H371" s="24"/>
      <c r="I371" s="24"/>
      <c r="L371" s="24"/>
      <c r="M371" s="20"/>
      <c r="N371" s="24"/>
      <c r="Q371" s="20"/>
      <c r="T371" s="20"/>
      <c r="V371" s="20"/>
      <c r="W371" s="20"/>
      <c r="AB371" s="20"/>
      <c r="AD371" s="20"/>
      <c r="AE371" s="20"/>
      <c r="AG371" s="20"/>
      <c r="AH371" s="20"/>
      <c r="AJ371" s="20"/>
      <c r="AM371" s="20"/>
      <c r="AN371" s="26"/>
      <c r="AP371" s="24"/>
      <c r="AV371" s="24"/>
      <c r="AW371" s="24"/>
    </row>
    <row r="372" spans="2:49" ht="15">
      <c r="B372" s="11"/>
      <c r="D372" s="20"/>
      <c r="E372" s="20"/>
      <c r="F372" s="20"/>
      <c r="H372" s="24"/>
      <c r="I372" s="24"/>
      <c r="L372" s="24"/>
      <c r="M372" s="20"/>
      <c r="N372" s="24"/>
      <c r="Q372" s="20"/>
      <c r="T372" s="20"/>
      <c r="V372" s="20"/>
      <c r="W372" s="20"/>
      <c r="AB372" s="20"/>
      <c r="AD372" s="20"/>
      <c r="AE372" s="20"/>
      <c r="AG372" s="20"/>
      <c r="AH372" s="20"/>
      <c r="AJ372" s="20"/>
      <c r="AM372" s="20"/>
      <c r="AN372" s="26"/>
      <c r="AP372" s="24"/>
      <c r="AV372" s="24"/>
      <c r="AW372" s="24"/>
    </row>
    <row r="373" spans="2:49" ht="15">
      <c r="B373" s="11"/>
      <c r="D373" s="20"/>
      <c r="E373" s="20"/>
      <c r="F373" s="20"/>
      <c r="H373" s="24"/>
      <c r="I373" s="24"/>
      <c r="L373" s="24"/>
      <c r="M373" s="20"/>
      <c r="N373" s="24"/>
      <c r="Q373" s="20"/>
      <c r="T373" s="20"/>
      <c r="V373" s="20"/>
      <c r="W373" s="20"/>
      <c r="AB373" s="20"/>
      <c r="AD373" s="20"/>
      <c r="AE373" s="20"/>
      <c r="AG373" s="20"/>
      <c r="AH373" s="20"/>
      <c r="AJ373" s="20"/>
      <c r="AM373" s="20"/>
      <c r="AN373" s="26"/>
      <c r="AP373" s="24"/>
      <c r="AV373" s="24"/>
      <c r="AW373" s="24"/>
    </row>
    <row r="374" spans="2:49" ht="15">
      <c r="B374" s="11"/>
      <c r="D374" s="20"/>
      <c r="E374" s="20"/>
      <c r="F374" s="20"/>
      <c r="H374" s="24"/>
      <c r="I374" s="24"/>
      <c r="L374" s="24"/>
      <c r="M374" s="20"/>
      <c r="N374" s="24"/>
      <c r="Q374" s="20"/>
      <c r="T374" s="20"/>
      <c r="V374" s="20"/>
      <c r="W374" s="20"/>
      <c r="AB374" s="20"/>
      <c r="AD374" s="20"/>
      <c r="AE374" s="20"/>
      <c r="AG374" s="20"/>
      <c r="AH374" s="20"/>
      <c r="AJ374" s="20"/>
      <c r="AM374" s="20"/>
      <c r="AN374" s="26"/>
      <c r="AP374" s="24"/>
      <c r="AV374" s="24"/>
      <c r="AW374" s="24"/>
    </row>
    <row r="375" spans="2:49" ht="15">
      <c r="B375" s="11"/>
      <c r="D375" s="20"/>
      <c r="E375" s="20"/>
      <c r="F375" s="20"/>
      <c r="H375" s="24"/>
      <c r="I375" s="24"/>
      <c r="L375" s="24"/>
      <c r="M375" s="20"/>
      <c r="N375" s="24"/>
      <c r="Q375" s="20"/>
      <c r="T375" s="20"/>
      <c r="V375" s="20"/>
      <c r="W375" s="20"/>
      <c r="AB375" s="20"/>
      <c r="AD375" s="20"/>
      <c r="AE375" s="20"/>
      <c r="AG375" s="20"/>
      <c r="AH375" s="20"/>
      <c r="AJ375" s="20"/>
      <c r="AM375" s="20"/>
      <c r="AN375" s="26"/>
      <c r="AP375" s="24"/>
      <c r="AV375" s="24"/>
      <c r="AW375" s="24"/>
    </row>
    <row r="376" spans="2:49" ht="15">
      <c r="B376" s="11"/>
      <c r="D376" s="20"/>
      <c r="E376" s="20"/>
      <c r="F376" s="20"/>
      <c r="H376" s="24"/>
      <c r="I376" s="24"/>
      <c r="L376" s="24"/>
      <c r="M376" s="20"/>
      <c r="N376" s="24"/>
      <c r="Q376" s="20"/>
      <c r="T376" s="20"/>
      <c r="V376" s="20"/>
      <c r="W376" s="20"/>
      <c r="AB376" s="20"/>
      <c r="AD376" s="20"/>
      <c r="AE376" s="20"/>
      <c r="AG376" s="20"/>
      <c r="AH376" s="20"/>
      <c r="AJ376" s="20"/>
      <c r="AM376" s="20"/>
      <c r="AN376" s="26"/>
      <c r="AP376" s="24"/>
      <c r="AV376" s="24"/>
      <c r="AW376" s="24"/>
    </row>
    <row r="377" spans="2:49" ht="15">
      <c r="B377" s="11"/>
      <c r="D377" s="20"/>
      <c r="E377" s="20"/>
      <c r="F377" s="20"/>
      <c r="H377" s="24"/>
      <c r="I377" s="24"/>
      <c r="L377" s="24"/>
      <c r="M377" s="20"/>
      <c r="N377" s="24"/>
      <c r="Q377" s="20"/>
      <c r="T377" s="20"/>
      <c r="V377" s="20"/>
      <c r="W377" s="20"/>
      <c r="AB377" s="20"/>
      <c r="AD377" s="20"/>
      <c r="AE377" s="20"/>
      <c r="AG377" s="20"/>
      <c r="AH377" s="20"/>
      <c r="AJ377" s="20"/>
      <c r="AM377" s="20"/>
      <c r="AN377" s="26"/>
      <c r="AP377" s="24"/>
      <c r="AV377" s="24"/>
      <c r="AW377" s="24"/>
    </row>
    <row r="378" spans="2:49" ht="15">
      <c r="B378" s="11"/>
      <c r="D378" s="20"/>
      <c r="E378" s="20"/>
      <c r="F378" s="20"/>
      <c r="H378" s="24"/>
      <c r="I378" s="24"/>
      <c r="L378" s="24"/>
      <c r="M378" s="20"/>
      <c r="N378" s="24"/>
      <c r="Q378" s="20"/>
      <c r="T378" s="20"/>
      <c r="V378" s="20"/>
      <c r="W378" s="20"/>
      <c r="AB378" s="20"/>
      <c r="AD378" s="20"/>
      <c r="AE378" s="20"/>
      <c r="AG378" s="20"/>
      <c r="AH378" s="20"/>
      <c r="AJ378" s="20"/>
      <c r="AM378" s="20"/>
      <c r="AN378" s="26"/>
      <c r="AP378" s="24"/>
      <c r="AV378" s="24"/>
      <c r="AW378" s="24"/>
    </row>
    <row r="379" spans="2:49" ht="15">
      <c r="B379" s="11"/>
      <c r="D379" s="20"/>
      <c r="E379" s="20"/>
      <c r="F379" s="20"/>
      <c r="H379" s="24"/>
      <c r="I379" s="24"/>
      <c r="L379" s="24"/>
      <c r="M379" s="20"/>
      <c r="N379" s="24"/>
      <c r="Q379" s="20"/>
      <c r="T379" s="20"/>
      <c r="V379" s="20"/>
      <c r="W379" s="20"/>
      <c r="AB379" s="20"/>
      <c r="AD379" s="20"/>
      <c r="AE379" s="20"/>
      <c r="AG379" s="20"/>
      <c r="AH379" s="20"/>
      <c r="AJ379" s="20"/>
      <c r="AM379" s="20"/>
      <c r="AN379" s="26"/>
      <c r="AP379" s="24"/>
      <c r="AV379" s="24"/>
      <c r="AW379" s="24"/>
    </row>
    <row r="380" spans="2:49" ht="15">
      <c r="B380" s="11"/>
      <c r="D380" s="20"/>
      <c r="E380" s="20"/>
      <c r="F380" s="20"/>
      <c r="H380" s="24"/>
      <c r="I380" s="24"/>
      <c r="L380" s="24"/>
      <c r="M380" s="20"/>
      <c r="N380" s="24"/>
      <c r="Q380" s="20"/>
      <c r="T380" s="20"/>
      <c r="V380" s="20"/>
      <c r="W380" s="20"/>
      <c r="AB380" s="20"/>
      <c r="AD380" s="20"/>
      <c r="AE380" s="20"/>
      <c r="AG380" s="20"/>
      <c r="AH380" s="20"/>
      <c r="AJ380" s="20"/>
      <c r="AM380" s="20"/>
      <c r="AN380" s="26"/>
      <c r="AP380" s="24"/>
      <c r="AV380" s="24"/>
      <c r="AW380" s="24"/>
    </row>
    <row r="381" spans="2:49" ht="15">
      <c r="B381" s="11"/>
      <c r="D381" s="20"/>
      <c r="E381" s="20"/>
      <c r="F381" s="20"/>
      <c r="H381" s="24"/>
      <c r="I381" s="24"/>
      <c r="L381" s="24"/>
      <c r="M381" s="20"/>
      <c r="N381" s="24"/>
      <c r="Q381" s="20"/>
      <c r="T381" s="20"/>
      <c r="V381" s="20"/>
      <c r="W381" s="20"/>
      <c r="AB381" s="20"/>
      <c r="AD381" s="20"/>
      <c r="AE381" s="20"/>
      <c r="AG381" s="20"/>
      <c r="AH381" s="20"/>
      <c r="AJ381" s="20"/>
      <c r="AM381" s="20"/>
      <c r="AN381" s="26"/>
      <c r="AP381" s="24"/>
      <c r="AV381" s="24"/>
      <c r="AW381" s="24"/>
    </row>
    <row r="382" spans="2:49" ht="15">
      <c r="B382" s="11"/>
      <c r="D382" s="20"/>
      <c r="E382" s="20"/>
      <c r="F382" s="20"/>
      <c r="H382" s="24"/>
      <c r="I382" s="24"/>
      <c r="L382" s="24"/>
      <c r="M382" s="20"/>
      <c r="N382" s="24"/>
      <c r="Q382" s="20"/>
      <c r="T382" s="20"/>
      <c r="V382" s="20"/>
      <c r="W382" s="20"/>
      <c r="AB382" s="20"/>
      <c r="AD382" s="20"/>
      <c r="AE382" s="20"/>
      <c r="AG382" s="20"/>
      <c r="AH382" s="20"/>
      <c r="AJ382" s="20"/>
      <c r="AM382" s="20"/>
      <c r="AN382" s="26"/>
      <c r="AP382" s="24"/>
      <c r="AV382" s="24"/>
      <c r="AW382" s="24"/>
    </row>
    <row r="383" spans="2:49" ht="15">
      <c r="B383" s="11"/>
      <c r="D383" s="20"/>
      <c r="E383" s="20"/>
      <c r="F383" s="20"/>
      <c r="H383" s="24"/>
      <c r="I383" s="24"/>
      <c r="L383" s="24"/>
      <c r="M383" s="20"/>
      <c r="N383" s="24"/>
      <c r="Q383" s="20"/>
      <c r="T383" s="20"/>
      <c r="V383" s="20"/>
      <c r="W383" s="20"/>
      <c r="AB383" s="20"/>
      <c r="AD383" s="20"/>
      <c r="AE383" s="20"/>
      <c r="AG383" s="20"/>
      <c r="AH383" s="20"/>
      <c r="AJ383" s="20"/>
      <c r="AM383" s="20"/>
      <c r="AN383" s="26"/>
      <c r="AP383" s="24"/>
      <c r="AV383" s="24"/>
      <c r="AW383" s="24"/>
    </row>
    <row r="384" spans="2:49" ht="15">
      <c r="B384" s="11"/>
      <c r="D384" s="20"/>
      <c r="E384" s="20"/>
      <c r="F384" s="20"/>
      <c r="H384" s="24"/>
      <c r="I384" s="24"/>
      <c r="L384" s="24"/>
      <c r="M384" s="20"/>
      <c r="N384" s="24"/>
      <c r="Q384" s="20"/>
      <c r="T384" s="20"/>
      <c r="V384" s="20"/>
      <c r="W384" s="20"/>
      <c r="AB384" s="20"/>
      <c r="AD384" s="20"/>
      <c r="AE384" s="20"/>
      <c r="AG384" s="20"/>
      <c r="AH384" s="20"/>
      <c r="AJ384" s="20"/>
      <c r="AM384" s="20"/>
      <c r="AN384" s="26"/>
      <c r="AP384" s="24"/>
      <c r="AV384" s="24"/>
      <c r="AW384" s="24"/>
    </row>
    <row r="385" spans="2:49" ht="15">
      <c r="B385" s="11"/>
      <c r="D385" s="20"/>
      <c r="E385" s="20"/>
      <c r="F385" s="20"/>
      <c r="H385" s="24"/>
      <c r="I385" s="24"/>
      <c r="L385" s="24"/>
      <c r="M385" s="20"/>
      <c r="N385" s="24"/>
      <c r="Q385" s="20"/>
      <c r="T385" s="20"/>
      <c r="V385" s="20"/>
      <c r="W385" s="20"/>
      <c r="AB385" s="20"/>
      <c r="AD385" s="20"/>
      <c r="AE385" s="20"/>
      <c r="AG385" s="20"/>
      <c r="AH385" s="20"/>
      <c r="AJ385" s="20"/>
      <c r="AM385" s="20"/>
      <c r="AN385" s="26"/>
      <c r="AP385" s="24"/>
      <c r="AV385" s="24"/>
      <c r="AW385" s="24"/>
    </row>
    <row r="386" spans="2:49" ht="15">
      <c r="B386" s="11"/>
      <c r="D386" s="20"/>
      <c r="E386" s="20"/>
      <c r="F386" s="20"/>
      <c r="H386" s="24"/>
      <c r="I386" s="24"/>
      <c r="L386" s="24"/>
      <c r="M386" s="20"/>
      <c r="N386" s="24"/>
      <c r="Q386" s="20"/>
      <c r="T386" s="20"/>
      <c r="V386" s="20"/>
      <c r="W386" s="20"/>
      <c r="AB386" s="20"/>
      <c r="AD386" s="20"/>
      <c r="AE386" s="20"/>
      <c r="AG386" s="20"/>
      <c r="AH386" s="20"/>
      <c r="AJ386" s="20"/>
      <c r="AM386" s="20"/>
      <c r="AN386" s="26"/>
      <c r="AP386" s="24"/>
      <c r="AV386" s="24"/>
      <c r="AW386" s="24"/>
    </row>
    <row r="387" spans="2:49" ht="15">
      <c r="B387" s="11"/>
      <c r="D387" s="20"/>
      <c r="E387" s="20"/>
      <c r="F387" s="20"/>
      <c r="H387" s="24"/>
      <c r="I387" s="24"/>
      <c r="L387" s="24"/>
      <c r="M387" s="20"/>
      <c r="N387" s="24"/>
      <c r="Q387" s="20"/>
      <c r="T387" s="20"/>
      <c r="V387" s="20"/>
      <c r="W387" s="20"/>
      <c r="AB387" s="20"/>
      <c r="AD387" s="20"/>
      <c r="AE387" s="20"/>
      <c r="AG387" s="20"/>
      <c r="AH387" s="20"/>
      <c r="AJ387" s="20"/>
      <c r="AM387" s="20"/>
      <c r="AN387" s="26"/>
      <c r="AP387" s="24"/>
      <c r="AV387" s="24"/>
      <c r="AW387" s="24"/>
    </row>
    <row r="388" spans="2:49" ht="15">
      <c r="B388" s="11"/>
      <c r="D388" s="20"/>
      <c r="E388" s="20"/>
      <c r="F388" s="20"/>
      <c r="H388" s="24"/>
      <c r="I388" s="24"/>
      <c r="L388" s="24"/>
      <c r="M388" s="20"/>
      <c r="N388" s="24"/>
      <c r="Q388" s="20"/>
      <c r="T388" s="20"/>
      <c r="V388" s="20"/>
      <c r="W388" s="20"/>
      <c r="AB388" s="20"/>
      <c r="AD388" s="20"/>
      <c r="AE388" s="20"/>
      <c r="AG388" s="20"/>
      <c r="AH388" s="20"/>
      <c r="AJ388" s="20"/>
      <c r="AM388" s="20"/>
      <c r="AN388" s="26"/>
      <c r="AP388" s="24"/>
      <c r="AV388" s="24"/>
      <c r="AW388" s="24"/>
    </row>
    <row r="389" spans="2:49" ht="15">
      <c r="B389" s="11"/>
      <c r="D389" s="20"/>
      <c r="E389" s="20"/>
      <c r="F389" s="20"/>
      <c r="H389" s="24"/>
      <c r="I389" s="24"/>
      <c r="L389" s="24"/>
      <c r="M389" s="20"/>
      <c r="N389" s="24"/>
      <c r="Q389" s="20"/>
      <c r="T389" s="20"/>
      <c r="V389" s="20"/>
      <c r="W389" s="20"/>
      <c r="AB389" s="20"/>
      <c r="AD389" s="20"/>
      <c r="AE389" s="20"/>
      <c r="AG389" s="20"/>
      <c r="AH389" s="20"/>
      <c r="AJ389" s="20"/>
      <c r="AM389" s="20"/>
      <c r="AN389" s="26"/>
      <c r="AP389" s="24"/>
      <c r="AV389" s="24"/>
      <c r="AW389" s="24"/>
    </row>
    <row r="390" spans="2:49" ht="15">
      <c r="B390" s="11"/>
      <c r="D390" s="20"/>
      <c r="E390" s="20"/>
      <c r="F390" s="20"/>
      <c r="H390" s="24"/>
      <c r="I390" s="24"/>
      <c r="L390" s="24"/>
      <c r="M390" s="20"/>
      <c r="N390" s="24"/>
      <c r="Q390" s="20"/>
      <c r="T390" s="20"/>
      <c r="V390" s="20"/>
      <c r="W390" s="20"/>
      <c r="AB390" s="20"/>
      <c r="AD390" s="20"/>
      <c r="AE390" s="20"/>
      <c r="AG390" s="20"/>
      <c r="AH390" s="20"/>
      <c r="AJ390" s="20"/>
      <c r="AM390" s="20"/>
      <c r="AN390" s="26"/>
      <c r="AP390" s="24"/>
      <c r="AV390" s="24"/>
      <c r="AW390" s="24"/>
    </row>
    <row r="391" spans="2:49" ht="15">
      <c r="B391" s="11"/>
      <c r="D391" s="20"/>
      <c r="E391" s="20"/>
      <c r="F391" s="20"/>
      <c r="H391" s="24"/>
      <c r="I391" s="24"/>
      <c r="L391" s="24"/>
      <c r="M391" s="20"/>
      <c r="N391" s="24"/>
      <c r="Q391" s="20"/>
      <c r="T391" s="20"/>
      <c r="V391" s="20"/>
      <c r="W391" s="20"/>
      <c r="AB391" s="20"/>
      <c r="AD391" s="20"/>
      <c r="AE391" s="20"/>
      <c r="AG391" s="20"/>
      <c r="AH391" s="20"/>
      <c r="AJ391" s="20"/>
      <c r="AM391" s="20"/>
      <c r="AN391" s="26"/>
      <c r="AP391" s="24"/>
      <c r="AV391" s="24"/>
      <c r="AW391" s="24"/>
    </row>
    <row r="392" spans="2:49" ht="15">
      <c r="B392" s="11"/>
      <c r="D392" s="20"/>
      <c r="E392" s="20"/>
      <c r="F392" s="20"/>
      <c r="H392" s="24"/>
      <c r="I392" s="24"/>
      <c r="L392" s="24"/>
      <c r="M392" s="20"/>
      <c r="N392" s="24"/>
      <c r="Q392" s="20"/>
      <c r="T392" s="20"/>
      <c r="V392" s="20"/>
      <c r="W392" s="20"/>
      <c r="AB392" s="20"/>
      <c r="AD392" s="20"/>
      <c r="AE392" s="20"/>
      <c r="AG392" s="20"/>
      <c r="AH392" s="20"/>
      <c r="AJ392" s="20"/>
      <c r="AM392" s="20"/>
      <c r="AN392" s="26"/>
      <c r="AP392" s="24"/>
      <c r="AV392" s="24"/>
      <c r="AW392" s="24"/>
    </row>
    <row r="393" spans="2:49" ht="15">
      <c r="B393" s="11"/>
      <c r="D393" s="20"/>
      <c r="E393" s="20"/>
      <c r="F393" s="20"/>
      <c r="H393" s="24"/>
      <c r="I393" s="24"/>
      <c r="L393" s="24"/>
      <c r="M393" s="20"/>
      <c r="N393" s="24"/>
      <c r="Q393" s="20"/>
      <c r="T393" s="20"/>
      <c r="V393" s="20"/>
      <c r="W393" s="20"/>
      <c r="AB393" s="20"/>
      <c r="AD393" s="20"/>
      <c r="AE393" s="20"/>
      <c r="AG393" s="20"/>
      <c r="AH393" s="20"/>
      <c r="AJ393" s="20"/>
      <c r="AM393" s="20"/>
      <c r="AN393" s="26"/>
      <c r="AP393" s="24"/>
      <c r="AV393" s="24"/>
      <c r="AW393" s="24"/>
    </row>
    <row r="394" spans="2:49" ht="15">
      <c r="B394" s="11"/>
      <c r="D394" s="20"/>
      <c r="E394" s="20"/>
      <c r="F394" s="20"/>
      <c r="H394" s="24"/>
      <c r="I394" s="24"/>
      <c r="L394" s="24"/>
      <c r="M394" s="20"/>
      <c r="N394" s="24"/>
      <c r="Q394" s="20"/>
      <c r="T394" s="20"/>
      <c r="V394" s="20"/>
      <c r="W394" s="20"/>
      <c r="AB394" s="20"/>
      <c r="AD394" s="20"/>
      <c r="AE394" s="20"/>
      <c r="AG394" s="20"/>
      <c r="AH394" s="20"/>
      <c r="AJ394" s="20"/>
      <c r="AM394" s="20"/>
      <c r="AN394" s="26"/>
      <c r="AP394" s="24"/>
      <c r="AV394" s="24"/>
      <c r="AW394" s="24"/>
    </row>
    <row r="395" spans="2:49" ht="15">
      <c r="B395" s="11"/>
      <c r="D395" s="20"/>
      <c r="E395" s="20"/>
      <c r="F395" s="20"/>
      <c r="H395" s="24"/>
      <c r="I395" s="24"/>
      <c r="L395" s="24"/>
      <c r="M395" s="20"/>
      <c r="N395" s="24"/>
      <c r="Q395" s="20"/>
      <c r="T395" s="20"/>
      <c r="V395" s="20"/>
      <c r="W395" s="20"/>
      <c r="AB395" s="20"/>
      <c r="AD395" s="20"/>
      <c r="AE395" s="20"/>
      <c r="AG395" s="20"/>
      <c r="AH395" s="20"/>
      <c r="AJ395" s="20"/>
      <c r="AM395" s="20"/>
      <c r="AN395" s="26"/>
      <c r="AP395" s="24"/>
      <c r="AV395" s="24"/>
      <c r="AW395" s="24"/>
    </row>
    <row r="396" spans="2:49" ht="15">
      <c r="B396" s="11"/>
      <c r="D396" s="20"/>
      <c r="E396" s="20"/>
      <c r="F396" s="20"/>
      <c r="H396" s="24"/>
      <c r="I396" s="24"/>
      <c r="L396" s="24"/>
      <c r="M396" s="20"/>
      <c r="N396" s="24"/>
      <c r="Q396" s="20"/>
      <c r="T396" s="20"/>
      <c r="V396" s="20"/>
      <c r="W396" s="20"/>
      <c r="AB396" s="20"/>
      <c r="AD396" s="20"/>
      <c r="AE396" s="20"/>
      <c r="AG396" s="20"/>
      <c r="AH396" s="20"/>
      <c r="AJ396" s="20"/>
      <c r="AM396" s="20"/>
      <c r="AN396" s="26"/>
      <c r="AP396" s="24"/>
      <c r="AV396" s="24"/>
      <c r="AW396" s="24"/>
    </row>
    <row r="397" spans="2:49" ht="15">
      <c r="B397" s="11"/>
      <c r="D397" s="20"/>
      <c r="E397" s="20"/>
      <c r="F397" s="20"/>
      <c r="H397" s="24"/>
      <c r="I397" s="24"/>
      <c r="L397" s="24"/>
      <c r="M397" s="20"/>
      <c r="N397" s="24"/>
      <c r="Q397" s="20"/>
      <c r="T397" s="20"/>
      <c r="V397" s="20"/>
      <c r="W397" s="20"/>
      <c r="AB397" s="20"/>
      <c r="AD397" s="20"/>
      <c r="AE397" s="20"/>
      <c r="AG397" s="20"/>
      <c r="AH397" s="20"/>
      <c r="AJ397" s="20"/>
      <c r="AM397" s="20"/>
      <c r="AN397" s="26"/>
      <c r="AP397" s="24"/>
      <c r="AV397" s="24"/>
      <c r="AW397" s="24"/>
    </row>
    <row r="398" spans="2:49" ht="15">
      <c r="B398" s="11"/>
      <c r="D398" s="20"/>
      <c r="E398" s="20"/>
      <c r="F398" s="20"/>
      <c r="H398" s="24"/>
      <c r="I398" s="24"/>
      <c r="L398" s="24"/>
      <c r="M398" s="20"/>
      <c r="N398" s="24"/>
      <c r="Q398" s="20"/>
      <c r="T398" s="20"/>
      <c r="V398" s="20"/>
      <c r="W398" s="20"/>
      <c r="AB398" s="20"/>
      <c r="AD398" s="20"/>
      <c r="AE398" s="20"/>
      <c r="AG398" s="20"/>
      <c r="AH398" s="20"/>
      <c r="AJ398" s="20"/>
      <c r="AM398" s="20"/>
      <c r="AN398" s="26"/>
      <c r="AP398" s="24"/>
      <c r="AV398" s="24"/>
      <c r="AW398" s="24"/>
    </row>
    <row r="399" spans="2:49" ht="15">
      <c r="B399" s="11"/>
      <c r="D399" s="20"/>
      <c r="E399" s="20"/>
      <c r="F399" s="20"/>
      <c r="H399" s="24"/>
      <c r="I399" s="24"/>
      <c r="L399" s="24"/>
      <c r="M399" s="20"/>
      <c r="N399" s="24"/>
      <c r="Q399" s="20"/>
      <c r="T399" s="20"/>
      <c r="V399" s="20"/>
      <c r="W399" s="20"/>
      <c r="AB399" s="20"/>
      <c r="AD399" s="20"/>
      <c r="AE399" s="20"/>
      <c r="AG399" s="20"/>
      <c r="AH399" s="20"/>
      <c r="AJ399" s="20"/>
      <c r="AM399" s="20"/>
      <c r="AN399" s="26"/>
      <c r="AP399" s="24"/>
      <c r="AV399" s="24"/>
      <c r="AW399" s="24"/>
    </row>
    <row r="400" spans="2:49" ht="15">
      <c r="B400" s="11"/>
      <c r="D400" s="20"/>
      <c r="E400" s="20"/>
      <c r="F400" s="20"/>
      <c r="H400" s="24"/>
      <c r="I400" s="24"/>
      <c r="L400" s="24"/>
      <c r="M400" s="20"/>
      <c r="N400" s="24"/>
      <c r="Q400" s="20"/>
      <c r="T400" s="20"/>
      <c r="V400" s="20"/>
      <c r="W400" s="20"/>
      <c r="AB400" s="20"/>
      <c r="AD400" s="20"/>
      <c r="AE400" s="20"/>
      <c r="AG400" s="20"/>
      <c r="AH400" s="20"/>
      <c r="AJ400" s="20"/>
      <c r="AM400" s="20"/>
      <c r="AN400" s="26"/>
      <c r="AP400" s="24"/>
      <c r="AV400" s="24"/>
      <c r="AW400" s="24"/>
    </row>
    <row r="401" spans="2:49" ht="15">
      <c r="B401" s="11"/>
      <c r="D401" s="20"/>
      <c r="E401" s="20"/>
      <c r="F401" s="20"/>
      <c r="H401" s="24"/>
      <c r="I401" s="24"/>
      <c r="L401" s="24"/>
      <c r="M401" s="20"/>
      <c r="N401" s="24"/>
      <c r="Q401" s="20"/>
      <c r="T401" s="20"/>
      <c r="V401" s="20"/>
      <c r="W401" s="20"/>
      <c r="AB401" s="20"/>
      <c r="AD401" s="20"/>
      <c r="AE401" s="20"/>
      <c r="AG401" s="20"/>
      <c r="AH401" s="20"/>
      <c r="AJ401" s="20"/>
      <c r="AM401" s="20"/>
      <c r="AN401" s="26"/>
      <c r="AP401" s="24"/>
      <c r="AV401" s="24"/>
      <c r="AW401" s="24"/>
    </row>
    <row r="402" spans="2:49" ht="15">
      <c r="B402" s="11"/>
      <c r="D402" s="20"/>
      <c r="E402" s="20"/>
      <c r="F402" s="20"/>
      <c r="H402" s="24"/>
      <c r="I402" s="24"/>
      <c r="L402" s="24"/>
      <c r="M402" s="20"/>
      <c r="N402" s="24"/>
      <c r="Q402" s="20"/>
      <c r="T402" s="20"/>
      <c r="V402" s="20"/>
      <c r="W402" s="20"/>
      <c r="AB402" s="20"/>
      <c r="AD402" s="20"/>
      <c r="AE402" s="20"/>
      <c r="AG402" s="20"/>
      <c r="AH402" s="20"/>
      <c r="AJ402" s="20"/>
      <c r="AM402" s="20"/>
      <c r="AN402" s="26"/>
      <c r="AP402" s="24"/>
      <c r="AV402" s="24"/>
      <c r="AW402" s="24"/>
    </row>
    <row r="403" spans="2:49" ht="15">
      <c r="B403" s="11"/>
      <c r="D403" s="20"/>
      <c r="E403" s="20"/>
      <c r="F403" s="20"/>
      <c r="H403" s="24"/>
      <c r="I403" s="24"/>
      <c r="L403" s="24"/>
      <c r="M403" s="20"/>
      <c r="N403" s="24"/>
      <c r="Q403" s="20"/>
      <c r="T403" s="20"/>
      <c r="V403" s="20"/>
      <c r="W403" s="20"/>
      <c r="AB403" s="20"/>
      <c r="AD403" s="20"/>
      <c r="AE403" s="20"/>
      <c r="AG403" s="20"/>
      <c r="AH403" s="20"/>
      <c r="AJ403" s="20"/>
      <c r="AM403" s="20"/>
      <c r="AN403" s="26"/>
      <c r="AP403" s="24"/>
      <c r="AV403" s="24"/>
      <c r="AW403" s="24"/>
    </row>
    <row r="404" spans="2:49" ht="15">
      <c r="B404" s="11"/>
      <c r="D404" s="20"/>
      <c r="E404" s="20"/>
      <c r="F404" s="20"/>
      <c r="H404" s="24"/>
      <c r="I404" s="24"/>
      <c r="L404" s="24"/>
      <c r="M404" s="20"/>
      <c r="N404" s="24"/>
      <c r="Q404" s="20"/>
      <c r="T404" s="20"/>
      <c r="V404" s="20"/>
      <c r="W404" s="20"/>
      <c r="AB404" s="20"/>
      <c r="AD404" s="20"/>
      <c r="AE404" s="20"/>
      <c r="AG404" s="20"/>
      <c r="AH404" s="20"/>
      <c r="AJ404" s="20"/>
      <c r="AM404" s="20"/>
      <c r="AN404" s="26"/>
      <c r="AP404" s="24"/>
      <c r="AV404" s="24"/>
      <c r="AW404" s="24"/>
    </row>
    <row r="405" spans="2:49" ht="15">
      <c r="B405" s="11"/>
      <c r="D405" s="20"/>
      <c r="E405" s="20"/>
      <c r="F405" s="20"/>
      <c r="H405" s="24"/>
      <c r="I405" s="24"/>
      <c r="L405" s="24"/>
      <c r="M405" s="20"/>
      <c r="N405" s="24"/>
      <c r="Q405" s="20"/>
      <c r="T405" s="20"/>
      <c r="V405" s="20"/>
      <c r="W405" s="20"/>
      <c r="AB405" s="20"/>
      <c r="AD405" s="20"/>
      <c r="AE405" s="20"/>
      <c r="AG405" s="20"/>
      <c r="AH405" s="20"/>
      <c r="AJ405" s="20"/>
      <c r="AM405" s="20"/>
      <c r="AN405" s="26"/>
      <c r="AP405" s="24"/>
      <c r="AV405" s="24"/>
      <c r="AW405" s="24"/>
    </row>
    <row r="406" spans="2:49" ht="15">
      <c r="B406" s="11"/>
      <c r="D406" s="20"/>
      <c r="E406" s="20"/>
      <c r="F406" s="20"/>
      <c r="H406" s="24"/>
      <c r="I406" s="24"/>
      <c r="L406" s="24"/>
      <c r="M406" s="20"/>
      <c r="N406" s="24"/>
      <c r="Q406" s="20"/>
      <c r="T406" s="20"/>
      <c r="V406" s="20"/>
      <c r="W406" s="20"/>
      <c r="AB406" s="20"/>
      <c r="AD406" s="20"/>
      <c r="AE406" s="20"/>
      <c r="AG406" s="20"/>
      <c r="AH406" s="20"/>
      <c r="AJ406" s="20"/>
      <c r="AM406" s="20"/>
      <c r="AN406" s="26"/>
      <c r="AP406" s="24"/>
      <c r="AV406" s="24"/>
      <c r="AW406" s="24"/>
    </row>
    <row r="407" spans="2:49" ht="15">
      <c r="B407" s="11"/>
      <c r="D407" s="20"/>
      <c r="E407" s="20"/>
      <c r="F407" s="20"/>
      <c r="H407" s="24"/>
      <c r="I407" s="24"/>
      <c r="L407" s="24"/>
      <c r="M407" s="20"/>
      <c r="N407" s="24"/>
      <c r="Q407" s="20"/>
      <c r="T407" s="20"/>
      <c r="V407" s="20"/>
      <c r="W407" s="20"/>
      <c r="AB407" s="20"/>
      <c r="AD407" s="20"/>
      <c r="AE407" s="20"/>
      <c r="AG407" s="20"/>
      <c r="AH407" s="20"/>
      <c r="AJ407" s="20"/>
      <c r="AM407" s="20"/>
      <c r="AN407" s="26"/>
      <c r="AP407" s="24"/>
      <c r="AV407" s="24"/>
      <c r="AW407" s="24"/>
    </row>
    <row r="408" spans="2:49" ht="15">
      <c r="B408" s="11"/>
      <c r="D408" s="20"/>
      <c r="E408" s="20"/>
      <c r="F408" s="20"/>
      <c r="H408" s="24"/>
      <c r="I408" s="24"/>
      <c r="L408" s="24"/>
      <c r="M408" s="20"/>
      <c r="N408" s="24"/>
      <c r="Q408" s="20"/>
      <c r="T408" s="20"/>
      <c r="V408" s="20"/>
      <c r="W408" s="20"/>
      <c r="AB408" s="20"/>
      <c r="AD408" s="20"/>
      <c r="AE408" s="20"/>
      <c r="AG408" s="20"/>
      <c r="AH408" s="20"/>
      <c r="AJ408" s="20"/>
      <c r="AM408" s="20"/>
      <c r="AN408" s="26"/>
      <c r="AP408" s="24"/>
      <c r="AV408" s="24"/>
      <c r="AW408" s="24"/>
    </row>
    <row r="409" spans="2:49" ht="15">
      <c r="B409" s="11"/>
      <c r="D409" s="20"/>
      <c r="E409" s="20"/>
      <c r="F409" s="20"/>
      <c r="H409" s="24"/>
      <c r="I409" s="24"/>
      <c r="L409" s="24"/>
      <c r="M409" s="20"/>
      <c r="N409" s="24"/>
      <c r="Q409" s="20"/>
      <c r="T409" s="20"/>
      <c r="V409" s="20"/>
      <c r="W409" s="20"/>
      <c r="AB409" s="20"/>
      <c r="AD409" s="20"/>
      <c r="AE409" s="20"/>
      <c r="AG409" s="20"/>
      <c r="AH409" s="20"/>
      <c r="AJ409" s="20"/>
      <c r="AM409" s="20"/>
      <c r="AN409" s="26"/>
      <c r="AP409" s="24"/>
      <c r="AV409" s="24"/>
      <c r="AW409" s="24"/>
    </row>
    <row r="410" spans="2:49" ht="15">
      <c r="B410" s="11"/>
      <c r="D410" s="20"/>
      <c r="E410" s="20"/>
      <c r="F410" s="20"/>
      <c r="H410" s="24"/>
      <c r="I410" s="24"/>
      <c r="L410" s="24"/>
      <c r="M410" s="20"/>
      <c r="N410" s="24"/>
      <c r="Q410" s="20"/>
      <c r="T410" s="20"/>
      <c r="V410" s="20"/>
      <c r="W410" s="20"/>
      <c r="AB410" s="20"/>
      <c r="AD410" s="20"/>
      <c r="AE410" s="20"/>
      <c r="AG410" s="20"/>
      <c r="AH410" s="20"/>
      <c r="AJ410" s="20"/>
      <c r="AM410" s="20"/>
      <c r="AN410" s="26"/>
      <c r="AP410" s="24"/>
      <c r="AV410" s="24"/>
      <c r="AW410" s="24"/>
    </row>
    <row r="411" spans="2:49" ht="15">
      <c r="B411" s="11"/>
      <c r="D411" s="20"/>
      <c r="E411" s="20"/>
      <c r="F411" s="20"/>
      <c r="H411" s="24"/>
      <c r="I411" s="24"/>
      <c r="L411" s="24"/>
      <c r="M411" s="20"/>
      <c r="N411" s="24"/>
      <c r="Q411" s="20"/>
      <c r="T411" s="20"/>
      <c r="V411" s="20"/>
      <c r="W411" s="20"/>
      <c r="AB411" s="20"/>
      <c r="AD411" s="20"/>
      <c r="AE411" s="20"/>
      <c r="AG411" s="20"/>
      <c r="AH411" s="20"/>
      <c r="AJ411" s="20"/>
      <c r="AM411" s="20"/>
      <c r="AN411" s="26"/>
      <c r="AP411" s="24"/>
      <c r="AV411" s="24"/>
      <c r="AW411" s="24"/>
    </row>
    <row r="412" spans="2:49" ht="15">
      <c r="B412" s="11"/>
      <c r="D412" s="20"/>
      <c r="E412" s="20"/>
      <c r="F412" s="20"/>
      <c r="H412" s="24"/>
      <c r="I412" s="24"/>
      <c r="L412" s="24"/>
      <c r="M412" s="20"/>
      <c r="N412" s="24"/>
      <c r="Q412" s="20"/>
      <c r="T412" s="20"/>
      <c r="V412" s="20"/>
      <c r="W412" s="20"/>
      <c r="AB412" s="20"/>
      <c r="AD412" s="20"/>
      <c r="AE412" s="20"/>
      <c r="AG412" s="20"/>
      <c r="AH412" s="20"/>
      <c r="AJ412" s="20"/>
      <c r="AM412" s="20"/>
      <c r="AN412" s="26"/>
      <c r="AP412" s="24"/>
      <c r="AV412" s="24"/>
      <c r="AW412" s="24"/>
    </row>
    <row r="413" spans="2:49" ht="15">
      <c r="B413" s="11"/>
      <c r="D413" s="20"/>
      <c r="E413" s="20"/>
      <c r="F413" s="20"/>
      <c r="H413" s="24"/>
      <c r="I413" s="24"/>
      <c r="L413" s="24"/>
      <c r="M413" s="20"/>
      <c r="N413" s="24"/>
      <c r="Q413" s="20"/>
      <c r="T413" s="20"/>
      <c r="V413" s="20"/>
      <c r="W413" s="20"/>
      <c r="AB413" s="20"/>
      <c r="AD413" s="20"/>
      <c r="AE413" s="20"/>
      <c r="AG413" s="20"/>
      <c r="AH413" s="20"/>
      <c r="AJ413" s="20"/>
      <c r="AM413" s="20"/>
      <c r="AN413" s="26"/>
      <c r="AP413" s="24"/>
      <c r="AV413" s="24"/>
      <c r="AW413" s="24"/>
    </row>
    <row r="414" spans="2:49" ht="15">
      <c r="B414" s="11"/>
      <c r="D414" s="20"/>
      <c r="E414" s="20"/>
      <c r="F414" s="20"/>
      <c r="H414" s="24"/>
      <c r="I414" s="24"/>
      <c r="L414" s="24"/>
      <c r="M414" s="20"/>
      <c r="N414" s="24"/>
      <c r="Q414" s="20"/>
      <c r="T414" s="20"/>
      <c r="V414" s="20"/>
      <c r="W414" s="20"/>
      <c r="AB414" s="20"/>
      <c r="AD414" s="20"/>
      <c r="AE414" s="20"/>
      <c r="AG414" s="20"/>
      <c r="AH414" s="20"/>
      <c r="AJ414" s="20"/>
      <c r="AM414" s="20"/>
      <c r="AN414" s="26"/>
      <c r="AP414" s="24"/>
      <c r="AV414" s="24"/>
      <c r="AW414" s="24"/>
    </row>
    <row r="415" spans="2:49" ht="15">
      <c r="B415" s="11"/>
      <c r="D415" s="20"/>
      <c r="E415" s="20"/>
      <c r="F415" s="20"/>
      <c r="H415" s="24"/>
      <c r="I415" s="24"/>
      <c r="L415" s="24"/>
      <c r="M415" s="20"/>
      <c r="N415" s="24"/>
      <c r="Q415" s="20"/>
      <c r="T415" s="20"/>
      <c r="V415" s="20"/>
      <c r="W415" s="20"/>
      <c r="AB415" s="20"/>
      <c r="AD415" s="20"/>
      <c r="AE415" s="20"/>
      <c r="AG415" s="20"/>
      <c r="AH415" s="20"/>
      <c r="AJ415" s="20"/>
      <c r="AM415" s="20"/>
      <c r="AN415" s="26"/>
      <c r="AP415" s="24"/>
      <c r="AV415" s="24"/>
      <c r="AW415" s="24"/>
    </row>
    <row r="416" spans="2:49" ht="15">
      <c r="B416" s="11"/>
      <c r="D416" s="20"/>
      <c r="E416" s="20"/>
      <c r="F416" s="20"/>
      <c r="H416" s="24"/>
      <c r="I416" s="24"/>
      <c r="L416" s="24"/>
      <c r="M416" s="20"/>
      <c r="N416" s="24"/>
      <c r="Q416" s="20"/>
      <c r="T416" s="20"/>
      <c r="V416" s="20"/>
      <c r="W416" s="20"/>
      <c r="AB416" s="20"/>
      <c r="AD416" s="20"/>
      <c r="AE416" s="20"/>
      <c r="AG416" s="20"/>
      <c r="AH416" s="20"/>
      <c r="AJ416" s="20"/>
      <c r="AM416" s="20"/>
      <c r="AN416" s="26"/>
      <c r="AP416" s="24"/>
      <c r="AV416" s="24"/>
      <c r="AW416" s="24"/>
    </row>
    <row r="417" spans="2:49" ht="15">
      <c r="B417" s="11"/>
      <c r="D417" s="20"/>
      <c r="E417" s="20"/>
      <c r="F417" s="20"/>
      <c r="H417" s="24"/>
      <c r="I417" s="24"/>
      <c r="L417" s="24"/>
      <c r="M417" s="20"/>
      <c r="N417" s="24"/>
      <c r="Q417" s="20"/>
      <c r="T417" s="20"/>
      <c r="V417" s="20"/>
      <c r="W417" s="20"/>
      <c r="AB417" s="20"/>
      <c r="AD417" s="20"/>
      <c r="AE417" s="20"/>
      <c r="AG417" s="20"/>
      <c r="AH417" s="20"/>
      <c r="AJ417" s="20"/>
      <c r="AM417" s="20"/>
      <c r="AN417" s="26"/>
      <c r="AP417" s="24"/>
      <c r="AV417" s="24"/>
      <c r="AW417" s="24"/>
    </row>
    <row r="418" spans="2:49" ht="15">
      <c r="B418" s="11"/>
      <c r="D418" s="20"/>
      <c r="E418" s="20"/>
      <c r="F418" s="20"/>
      <c r="H418" s="24"/>
      <c r="I418" s="24"/>
      <c r="L418" s="24"/>
      <c r="M418" s="20"/>
      <c r="N418" s="24"/>
      <c r="Q418" s="20"/>
      <c r="T418" s="20"/>
      <c r="V418" s="20"/>
      <c r="W418" s="20"/>
      <c r="AB418" s="20"/>
      <c r="AD418" s="20"/>
      <c r="AE418" s="20"/>
      <c r="AG418" s="20"/>
      <c r="AH418" s="20"/>
      <c r="AJ418" s="20"/>
      <c r="AM418" s="20"/>
      <c r="AN418" s="26"/>
      <c r="AP418" s="24"/>
      <c r="AV418" s="24"/>
      <c r="AW418" s="24"/>
    </row>
    <row r="419" spans="2:49" ht="15">
      <c r="B419" s="11"/>
      <c r="D419" s="20"/>
      <c r="E419" s="20"/>
      <c r="F419" s="20"/>
      <c r="H419" s="24"/>
      <c r="I419" s="24"/>
      <c r="L419" s="24"/>
      <c r="M419" s="20"/>
      <c r="N419" s="24"/>
      <c r="Q419" s="20"/>
      <c r="T419" s="20"/>
      <c r="V419" s="20"/>
      <c r="W419" s="20"/>
      <c r="AB419" s="20"/>
      <c r="AD419" s="20"/>
      <c r="AE419" s="20"/>
      <c r="AG419" s="20"/>
      <c r="AH419" s="20"/>
      <c r="AJ419" s="20"/>
      <c r="AM419" s="20"/>
      <c r="AN419" s="26"/>
      <c r="AP419" s="24"/>
      <c r="AV419" s="24"/>
      <c r="AW419" s="24"/>
    </row>
    <row r="420" spans="2:49" ht="15">
      <c r="B420" s="11"/>
      <c r="D420" s="20"/>
      <c r="E420" s="20"/>
      <c r="F420" s="20"/>
      <c r="H420" s="24"/>
      <c r="I420" s="24"/>
      <c r="L420" s="24"/>
      <c r="M420" s="20"/>
      <c r="N420" s="24"/>
      <c r="Q420" s="20"/>
      <c r="T420" s="20"/>
      <c r="V420" s="20"/>
      <c r="W420" s="20"/>
      <c r="AB420" s="20"/>
      <c r="AD420" s="20"/>
      <c r="AE420" s="20"/>
      <c r="AG420" s="20"/>
      <c r="AH420" s="20"/>
      <c r="AJ420" s="20"/>
      <c r="AM420" s="20"/>
      <c r="AN420" s="26"/>
      <c r="AP420" s="24"/>
      <c r="AV420" s="24"/>
      <c r="AW420" s="24"/>
    </row>
    <row r="421" spans="2:49" ht="15">
      <c r="B421" s="11"/>
      <c r="D421" s="20"/>
      <c r="E421" s="20"/>
      <c r="F421" s="20"/>
      <c r="H421" s="24"/>
      <c r="I421" s="24"/>
      <c r="L421" s="24"/>
      <c r="M421" s="20"/>
      <c r="N421" s="24"/>
      <c r="Q421" s="20"/>
      <c r="T421" s="20"/>
      <c r="V421" s="20"/>
      <c r="W421" s="20"/>
      <c r="AB421" s="20"/>
      <c r="AD421" s="20"/>
      <c r="AE421" s="20"/>
      <c r="AG421" s="20"/>
      <c r="AH421" s="20"/>
      <c r="AJ421" s="20"/>
      <c r="AM421" s="20"/>
      <c r="AN421" s="26"/>
      <c r="AP421" s="24"/>
      <c r="AV421" s="24"/>
      <c r="AW421" s="24"/>
    </row>
    <row r="422" spans="2:49" ht="15">
      <c r="B422" s="11"/>
      <c r="D422" s="20"/>
      <c r="E422" s="20"/>
      <c r="F422" s="20"/>
      <c r="H422" s="24"/>
      <c r="I422" s="24"/>
      <c r="L422" s="24"/>
      <c r="M422" s="20"/>
      <c r="N422" s="24"/>
      <c r="Q422" s="20"/>
      <c r="T422" s="20"/>
      <c r="V422" s="20"/>
      <c r="W422" s="20"/>
      <c r="AB422" s="20"/>
      <c r="AD422" s="20"/>
      <c r="AE422" s="20"/>
      <c r="AG422" s="20"/>
      <c r="AH422" s="20"/>
      <c r="AJ422" s="20"/>
      <c r="AM422" s="20"/>
      <c r="AN422" s="26"/>
      <c r="AP422" s="24"/>
      <c r="AV422" s="24"/>
      <c r="AW422" s="24"/>
    </row>
    <row r="423" spans="2:49" ht="15">
      <c r="B423" s="11"/>
      <c r="D423" s="20"/>
      <c r="E423" s="20"/>
      <c r="F423" s="20"/>
      <c r="H423" s="24"/>
      <c r="I423" s="24"/>
      <c r="L423" s="24"/>
      <c r="M423" s="20"/>
      <c r="N423" s="24"/>
      <c r="Q423" s="20"/>
      <c r="T423" s="20"/>
      <c r="V423" s="20"/>
      <c r="W423" s="20"/>
      <c r="AB423" s="20"/>
      <c r="AD423" s="20"/>
      <c r="AE423" s="20"/>
      <c r="AG423" s="20"/>
      <c r="AH423" s="20"/>
      <c r="AJ423" s="20"/>
      <c r="AM423" s="20"/>
      <c r="AN423" s="26"/>
      <c r="AP423" s="24"/>
      <c r="AV423" s="24"/>
      <c r="AW423" s="24"/>
    </row>
    <row r="424" spans="2:49" ht="15">
      <c r="B424" s="11"/>
      <c r="D424" s="20"/>
      <c r="E424" s="20"/>
      <c r="F424" s="20"/>
      <c r="H424" s="24"/>
      <c r="I424" s="24"/>
      <c r="L424" s="24"/>
      <c r="M424" s="20"/>
      <c r="N424" s="24"/>
      <c r="Q424" s="20"/>
      <c r="T424" s="20"/>
      <c r="V424" s="20"/>
      <c r="W424" s="20"/>
      <c r="AB424" s="20"/>
      <c r="AD424" s="20"/>
      <c r="AE424" s="20"/>
      <c r="AG424" s="20"/>
      <c r="AH424" s="20"/>
      <c r="AJ424" s="20"/>
      <c r="AM424" s="20"/>
      <c r="AN424" s="26"/>
      <c r="AP424" s="24"/>
      <c r="AV424" s="24"/>
      <c r="AW424" s="24"/>
    </row>
    <row r="425" spans="2:49" ht="15">
      <c r="B425" s="11"/>
      <c r="D425" s="20"/>
      <c r="E425" s="20"/>
      <c r="F425" s="20"/>
      <c r="H425" s="24"/>
      <c r="I425" s="24"/>
      <c r="L425" s="24"/>
      <c r="M425" s="20"/>
      <c r="N425" s="24"/>
      <c r="Q425" s="20"/>
      <c r="T425" s="20"/>
      <c r="V425" s="20"/>
      <c r="W425" s="20"/>
      <c r="AB425" s="20"/>
      <c r="AD425" s="20"/>
      <c r="AE425" s="20"/>
      <c r="AG425" s="20"/>
      <c r="AH425" s="20"/>
      <c r="AJ425" s="20"/>
      <c r="AM425" s="20"/>
      <c r="AN425" s="26"/>
      <c r="AP425" s="24"/>
      <c r="AV425" s="24"/>
      <c r="AW425" s="24"/>
    </row>
    <row r="426" spans="2:49" ht="15">
      <c r="B426" s="11"/>
      <c r="D426" s="20"/>
      <c r="E426" s="20"/>
      <c r="F426" s="20"/>
      <c r="H426" s="24"/>
      <c r="I426" s="24"/>
      <c r="L426" s="24"/>
      <c r="M426" s="20"/>
      <c r="N426" s="24"/>
      <c r="Q426" s="20"/>
      <c r="T426" s="20"/>
      <c r="V426" s="20"/>
      <c r="W426" s="20"/>
      <c r="AB426" s="20"/>
      <c r="AD426" s="20"/>
      <c r="AE426" s="20"/>
      <c r="AG426" s="20"/>
      <c r="AH426" s="20"/>
      <c r="AJ426" s="20"/>
      <c r="AM426" s="20"/>
      <c r="AN426" s="26"/>
      <c r="AP426" s="24"/>
      <c r="AV426" s="24"/>
      <c r="AW426" s="24"/>
    </row>
    <row r="427" spans="2:49" ht="15">
      <c r="B427" s="11"/>
      <c r="D427" s="20"/>
      <c r="E427" s="20"/>
      <c r="F427" s="20"/>
      <c r="H427" s="24"/>
      <c r="I427" s="24"/>
      <c r="L427" s="24"/>
      <c r="M427" s="20"/>
      <c r="N427" s="24"/>
      <c r="Q427" s="20"/>
      <c r="T427" s="20"/>
      <c r="V427" s="20"/>
      <c r="W427" s="20"/>
      <c r="AB427" s="20"/>
      <c r="AD427" s="20"/>
      <c r="AE427" s="20"/>
      <c r="AG427" s="20"/>
      <c r="AH427" s="20"/>
      <c r="AJ427" s="20"/>
      <c r="AM427" s="20"/>
      <c r="AN427" s="26"/>
      <c r="AP427" s="24"/>
      <c r="AV427" s="24"/>
      <c r="AW427" s="24"/>
    </row>
    <row r="428" spans="2:49" ht="15">
      <c r="B428" s="11"/>
      <c r="D428" s="20"/>
      <c r="E428" s="20"/>
      <c r="F428" s="20"/>
      <c r="H428" s="24"/>
      <c r="I428" s="24"/>
      <c r="L428" s="24"/>
      <c r="M428" s="20"/>
      <c r="N428" s="24"/>
      <c r="Q428" s="20"/>
      <c r="T428" s="20"/>
      <c r="V428" s="20"/>
      <c r="W428" s="20"/>
      <c r="AB428" s="20"/>
      <c r="AD428" s="20"/>
      <c r="AE428" s="20"/>
      <c r="AG428" s="20"/>
      <c r="AH428" s="20"/>
      <c r="AJ428" s="20"/>
      <c r="AM428" s="20"/>
      <c r="AN428" s="26"/>
      <c r="AP428" s="24"/>
      <c r="AV428" s="24"/>
      <c r="AW428" s="24"/>
    </row>
    <row r="429" spans="2:49" ht="15">
      <c r="B429" s="11"/>
      <c r="D429" s="20"/>
      <c r="E429" s="20"/>
      <c r="F429" s="20"/>
      <c r="H429" s="24"/>
      <c r="I429" s="24"/>
      <c r="L429" s="24"/>
      <c r="M429" s="20"/>
      <c r="N429" s="24"/>
      <c r="Q429" s="20"/>
      <c r="T429" s="20"/>
      <c r="V429" s="20"/>
      <c r="W429" s="20"/>
      <c r="AB429" s="20"/>
      <c r="AD429" s="20"/>
      <c r="AE429" s="20"/>
      <c r="AG429" s="20"/>
      <c r="AH429" s="20"/>
      <c r="AJ429" s="20"/>
      <c r="AM429" s="20"/>
      <c r="AN429" s="26"/>
      <c r="AP429" s="24"/>
      <c r="AV429" s="24"/>
      <c r="AW429" s="24"/>
    </row>
    <row r="430" spans="2:49" ht="15">
      <c r="B430" s="11"/>
      <c r="D430" s="20"/>
      <c r="E430" s="20"/>
      <c r="F430" s="20"/>
      <c r="H430" s="24"/>
      <c r="I430" s="24"/>
      <c r="L430" s="24"/>
      <c r="M430" s="20"/>
      <c r="N430" s="24"/>
      <c r="Q430" s="20"/>
      <c r="T430" s="20"/>
      <c r="V430" s="20"/>
      <c r="W430" s="20"/>
      <c r="AB430" s="20"/>
      <c r="AD430" s="20"/>
      <c r="AE430" s="20"/>
      <c r="AG430" s="20"/>
      <c r="AH430" s="20"/>
      <c r="AJ430" s="20"/>
      <c r="AM430" s="20"/>
      <c r="AN430" s="26"/>
      <c r="AP430" s="24"/>
      <c r="AV430" s="24"/>
      <c r="AW430" s="24"/>
    </row>
    <row r="431" spans="2:49" ht="15">
      <c r="B431" s="11"/>
      <c r="D431" s="20"/>
      <c r="E431" s="20"/>
      <c r="F431" s="20"/>
      <c r="H431" s="24"/>
      <c r="I431" s="24"/>
      <c r="L431" s="24"/>
      <c r="M431" s="20"/>
      <c r="N431" s="24"/>
      <c r="Q431" s="20"/>
      <c r="T431" s="20"/>
      <c r="V431" s="20"/>
      <c r="W431" s="20"/>
      <c r="AB431" s="20"/>
      <c r="AD431" s="20"/>
      <c r="AE431" s="20"/>
      <c r="AG431" s="20"/>
      <c r="AH431" s="20"/>
      <c r="AJ431" s="20"/>
      <c r="AM431" s="20"/>
      <c r="AN431" s="26"/>
      <c r="AP431" s="24"/>
      <c r="AV431" s="24"/>
      <c r="AW431" s="24"/>
    </row>
    <row r="432" spans="2:49" ht="15">
      <c r="B432" s="11"/>
      <c r="D432" s="20"/>
      <c r="E432" s="20"/>
      <c r="F432" s="20"/>
      <c r="H432" s="24"/>
      <c r="I432" s="24"/>
      <c r="L432" s="24"/>
      <c r="M432" s="20"/>
      <c r="N432" s="24"/>
      <c r="Q432" s="20"/>
      <c r="T432" s="20"/>
      <c r="V432" s="20"/>
      <c r="W432" s="20"/>
      <c r="AB432" s="20"/>
      <c r="AD432" s="20"/>
      <c r="AE432" s="20"/>
      <c r="AG432" s="20"/>
      <c r="AH432" s="20"/>
      <c r="AJ432" s="20"/>
      <c r="AM432" s="20"/>
      <c r="AN432" s="26"/>
      <c r="AP432" s="24"/>
      <c r="AV432" s="24"/>
      <c r="AW432" s="24"/>
    </row>
    <row r="433" spans="2:49" ht="15">
      <c r="B433" s="11"/>
      <c r="D433" s="20"/>
      <c r="E433" s="20"/>
      <c r="F433" s="20"/>
      <c r="H433" s="24"/>
      <c r="I433" s="24"/>
      <c r="L433" s="24"/>
      <c r="M433" s="20"/>
      <c r="N433" s="24"/>
      <c r="Q433" s="20"/>
      <c r="T433" s="20"/>
      <c r="V433" s="20"/>
      <c r="W433" s="20"/>
      <c r="AB433" s="20"/>
      <c r="AD433" s="20"/>
      <c r="AE433" s="20"/>
      <c r="AG433" s="20"/>
      <c r="AH433" s="20"/>
      <c r="AJ433" s="20"/>
      <c r="AM433" s="20"/>
      <c r="AN433" s="26"/>
      <c r="AP433" s="24"/>
      <c r="AV433" s="24"/>
      <c r="AW433" s="24"/>
    </row>
    <row r="434" spans="2:49" ht="15">
      <c r="B434" s="11"/>
      <c r="D434" s="20"/>
      <c r="E434" s="20"/>
      <c r="F434" s="20"/>
      <c r="H434" s="24"/>
      <c r="I434" s="24"/>
      <c r="L434" s="24"/>
      <c r="M434" s="20"/>
      <c r="N434" s="24"/>
      <c r="Q434" s="20"/>
      <c r="T434" s="20"/>
      <c r="V434" s="20"/>
      <c r="W434" s="20"/>
      <c r="AB434" s="20"/>
      <c r="AD434" s="20"/>
      <c r="AE434" s="20"/>
      <c r="AG434" s="20"/>
      <c r="AH434" s="20"/>
      <c r="AJ434" s="20"/>
      <c r="AM434" s="20"/>
      <c r="AN434" s="26"/>
      <c r="AP434" s="24"/>
      <c r="AV434" s="24"/>
      <c r="AW434" s="24"/>
    </row>
    <row r="435" spans="2:49" ht="15">
      <c r="B435" s="11"/>
      <c r="D435" s="20"/>
      <c r="E435" s="20"/>
      <c r="F435" s="20"/>
      <c r="H435" s="24"/>
      <c r="I435" s="24"/>
      <c r="L435" s="24"/>
      <c r="M435" s="20"/>
      <c r="N435" s="24"/>
      <c r="Q435" s="20"/>
      <c r="T435" s="20"/>
      <c r="V435" s="20"/>
      <c r="W435" s="20"/>
      <c r="AB435" s="20"/>
      <c r="AD435" s="20"/>
      <c r="AE435" s="20"/>
      <c r="AG435" s="20"/>
      <c r="AH435" s="20"/>
      <c r="AJ435" s="20"/>
      <c r="AM435" s="20"/>
      <c r="AN435" s="26"/>
      <c r="AP435" s="24"/>
      <c r="AV435" s="24"/>
      <c r="AW435" s="24"/>
    </row>
    <row r="436" spans="2:49" ht="15">
      <c r="B436" s="11"/>
      <c r="D436" s="20"/>
      <c r="E436" s="20"/>
      <c r="F436" s="20"/>
      <c r="H436" s="24"/>
      <c r="I436" s="24"/>
      <c r="L436" s="24"/>
      <c r="M436" s="20"/>
      <c r="N436" s="24"/>
      <c r="Q436" s="20"/>
      <c r="T436" s="20"/>
      <c r="V436" s="20"/>
      <c r="W436" s="20"/>
      <c r="AB436" s="20"/>
      <c r="AD436" s="20"/>
      <c r="AE436" s="20"/>
      <c r="AG436" s="20"/>
      <c r="AH436" s="20"/>
      <c r="AJ436" s="20"/>
      <c r="AM436" s="20"/>
      <c r="AN436" s="26"/>
      <c r="AP436" s="24"/>
      <c r="AV436" s="24"/>
      <c r="AW436" s="24"/>
    </row>
    <row r="437" spans="2:49" ht="15">
      <c r="B437" s="11"/>
      <c r="D437" s="20"/>
      <c r="E437" s="20"/>
      <c r="F437" s="20"/>
      <c r="H437" s="24"/>
      <c r="I437" s="24"/>
      <c r="L437" s="24"/>
      <c r="M437" s="20"/>
      <c r="N437" s="24"/>
      <c r="Q437" s="20"/>
      <c r="T437" s="20"/>
      <c r="V437" s="20"/>
      <c r="W437" s="20"/>
      <c r="AB437" s="20"/>
      <c r="AD437" s="20"/>
      <c r="AE437" s="20"/>
      <c r="AG437" s="20"/>
      <c r="AH437" s="20"/>
      <c r="AJ437" s="20"/>
      <c r="AM437" s="20"/>
      <c r="AN437" s="26"/>
      <c r="AP437" s="24"/>
      <c r="AV437" s="24"/>
      <c r="AW437" s="24"/>
    </row>
    <row r="438" spans="2:49" ht="15">
      <c r="B438" s="11"/>
      <c r="D438" s="20"/>
      <c r="E438" s="20"/>
      <c r="F438" s="20"/>
      <c r="H438" s="24"/>
      <c r="I438" s="24"/>
      <c r="L438" s="24"/>
      <c r="M438" s="20"/>
      <c r="N438" s="24"/>
      <c r="Q438" s="20"/>
      <c r="T438" s="20"/>
      <c r="V438" s="20"/>
      <c r="W438" s="20"/>
      <c r="AB438" s="20"/>
      <c r="AD438" s="20"/>
      <c r="AE438" s="20"/>
      <c r="AG438" s="20"/>
      <c r="AH438" s="20"/>
      <c r="AJ438" s="20"/>
      <c r="AM438" s="20"/>
      <c r="AN438" s="26"/>
      <c r="AP438" s="24"/>
      <c r="AV438" s="24"/>
      <c r="AW438" s="24"/>
    </row>
    <row r="439" spans="2:49" ht="15">
      <c r="B439" s="11"/>
      <c r="D439" s="20"/>
      <c r="E439" s="20"/>
      <c r="F439" s="20"/>
      <c r="H439" s="24"/>
      <c r="I439" s="24"/>
      <c r="L439" s="24"/>
      <c r="M439" s="20"/>
      <c r="N439" s="24"/>
      <c r="Q439" s="20"/>
      <c r="T439" s="20"/>
      <c r="V439" s="20"/>
      <c r="W439" s="20"/>
      <c r="AB439" s="20"/>
      <c r="AD439" s="20"/>
      <c r="AE439" s="20"/>
      <c r="AG439" s="20"/>
      <c r="AH439" s="20"/>
      <c r="AJ439" s="20"/>
      <c r="AM439" s="20"/>
      <c r="AN439" s="26"/>
      <c r="AP439" s="24"/>
      <c r="AV439" s="24"/>
      <c r="AW439" s="24"/>
    </row>
    <row r="440" spans="2:49" ht="15">
      <c r="B440" s="11"/>
      <c r="D440" s="20"/>
      <c r="E440" s="20"/>
      <c r="F440" s="20"/>
      <c r="H440" s="24"/>
      <c r="I440" s="24"/>
      <c r="L440" s="24"/>
      <c r="M440" s="20"/>
      <c r="N440" s="24"/>
      <c r="Q440" s="20"/>
      <c r="T440" s="20"/>
      <c r="V440" s="20"/>
      <c r="W440" s="20"/>
      <c r="AB440" s="20"/>
      <c r="AD440" s="20"/>
      <c r="AE440" s="20"/>
      <c r="AG440" s="20"/>
      <c r="AH440" s="20"/>
      <c r="AJ440" s="20"/>
      <c r="AM440" s="20"/>
      <c r="AN440" s="26"/>
      <c r="AP440" s="24"/>
      <c r="AV440" s="24"/>
      <c r="AW440" s="24"/>
    </row>
    <row r="441" spans="2:49" ht="15">
      <c r="B441" s="11"/>
      <c r="D441" s="20"/>
      <c r="E441" s="20"/>
      <c r="F441" s="20"/>
      <c r="H441" s="24"/>
      <c r="I441" s="24"/>
      <c r="L441" s="24"/>
      <c r="M441" s="20"/>
      <c r="N441" s="24"/>
      <c r="Q441" s="20"/>
      <c r="T441" s="20"/>
      <c r="V441" s="20"/>
      <c r="W441" s="20"/>
      <c r="AB441" s="20"/>
      <c r="AD441" s="20"/>
      <c r="AE441" s="20"/>
      <c r="AG441" s="20"/>
      <c r="AH441" s="20"/>
      <c r="AJ441" s="20"/>
      <c r="AM441" s="20"/>
      <c r="AN441" s="26"/>
      <c r="AP441" s="24"/>
      <c r="AV441" s="24"/>
      <c r="AW441" s="24"/>
    </row>
    <row r="442" spans="2:49" ht="15">
      <c r="B442" s="11"/>
      <c r="D442" s="20"/>
      <c r="E442" s="20"/>
      <c r="F442" s="20"/>
      <c r="H442" s="24"/>
      <c r="I442" s="24"/>
      <c r="L442" s="24"/>
      <c r="M442" s="20"/>
      <c r="N442" s="24"/>
      <c r="Q442" s="20"/>
      <c r="T442" s="20"/>
      <c r="V442" s="20"/>
      <c r="W442" s="20"/>
      <c r="AB442" s="20"/>
      <c r="AD442" s="20"/>
      <c r="AE442" s="20"/>
      <c r="AG442" s="20"/>
      <c r="AH442" s="20"/>
      <c r="AJ442" s="20"/>
      <c r="AM442" s="20"/>
      <c r="AN442" s="26"/>
      <c r="AP442" s="24"/>
      <c r="AV442" s="24"/>
      <c r="AW442" s="24"/>
    </row>
    <row r="443" spans="2:49" ht="15">
      <c r="B443" s="11"/>
      <c r="D443" s="20"/>
      <c r="E443" s="20"/>
      <c r="F443" s="20"/>
      <c r="H443" s="24"/>
      <c r="I443" s="24"/>
      <c r="L443" s="24"/>
      <c r="M443" s="20"/>
      <c r="N443" s="24"/>
      <c r="Q443" s="20"/>
      <c r="T443" s="20"/>
      <c r="V443" s="20"/>
      <c r="W443" s="20"/>
      <c r="AB443" s="20"/>
      <c r="AD443" s="20"/>
      <c r="AE443" s="20"/>
      <c r="AG443" s="20"/>
      <c r="AH443" s="20"/>
      <c r="AJ443" s="20"/>
      <c r="AM443" s="20"/>
      <c r="AN443" s="26"/>
      <c r="AP443" s="24"/>
      <c r="AV443" s="24"/>
      <c r="AW443" s="24"/>
    </row>
    <row r="444" spans="2:49" ht="15">
      <c r="B444" s="11"/>
      <c r="D444" s="20"/>
      <c r="E444" s="20"/>
      <c r="F444" s="20"/>
      <c r="H444" s="24"/>
      <c r="I444" s="24"/>
      <c r="L444" s="24"/>
      <c r="M444" s="20"/>
      <c r="N444" s="24"/>
      <c r="Q444" s="20"/>
      <c r="T444" s="20"/>
      <c r="V444" s="20"/>
      <c r="W444" s="20"/>
      <c r="AB444" s="20"/>
      <c r="AD444" s="20"/>
      <c r="AE444" s="20"/>
      <c r="AG444" s="20"/>
      <c r="AH444" s="20"/>
      <c r="AJ444" s="20"/>
      <c r="AM444" s="20"/>
      <c r="AN444" s="26"/>
      <c r="AP444" s="24"/>
      <c r="AV444" s="24"/>
      <c r="AW444" s="24"/>
    </row>
    <row r="445" spans="2:49" ht="15">
      <c r="B445" s="11"/>
      <c r="D445" s="20"/>
      <c r="E445" s="20"/>
      <c r="F445" s="20"/>
      <c r="H445" s="24"/>
      <c r="I445" s="24"/>
      <c r="L445" s="24"/>
      <c r="M445" s="20"/>
      <c r="N445" s="24"/>
      <c r="Q445" s="20"/>
      <c r="T445" s="20"/>
      <c r="V445" s="20"/>
      <c r="W445" s="20"/>
      <c r="AB445" s="20"/>
      <c r="AD445" s="20"/>
      <c r="AE445" s="20"/>
      <c r="AG445" s="20"/>
      <c r="AH445" s="20"/>
      <c r="AJ445" s="20"/>
      <c r="AM445" s="20"/>
      <c r="AN445" s="26"/>
      <c r="AP445" s="24"/>
      <c r="AV445" s="24"/>
      <c r="AW445" s="24"/>
    </row>
    <row r="446" spans="2:49" ht="15">
      <c r="B446" s="11"/>
      <c r="D446" s="20"/>
      <c r="E446" s="20"/>
      <c r="F446" s="20"/>
      <c r="H446" s="24"/>
      <c r="I446" s="24"/>
      <c r="L446" s="24"/>
      <c r="M446" s="20"/>
      <c r="N446" s="24"/>
      <c r="Q446" s="20"/>
      <c r="T446" s="20"/>
      <c r="V446" s="20"/>
      <c r="W446" s="20"/>
      <c r="AB446" s="20"/>
      <c r="AD446" s="20"/>
      <c r="AE446" s="20"/>
      <c r="AG446" s="20"/>
      <c r="AH446" s="20"/>
      <c r="AJ446" s="20"/>
      <c r="AM446" s="20"/>
      <c r="AN446" s="26"/>
      <c r="AP446" s="24"/>
      <c r="AV446" s="24"/>
      <c r="AW446" s="24"/>
    </row>
    <row r="447" spans="2:49" ht="15">
      <c r="B447" s="11"/>
      <c r="D447" s="20"/>
      <c r="E447" s="20"/>
      <c r="F447" s="20"/>
      <c r="H447" s="24"/>
      <c r="I447" s="24"/>
      <c r="L447" s="24"/>
      <c r="M447" s="20"/>
      <c r="N447" s="24"/>
      <c r="Q447" s="20"/>
      <c r="T447" s="20"/>
      <c r="V447" s="20"/>
      <c r="W447" s="20"/>
      <c r="AB447" s="20"/>
      <c r="AD447" s="20"/>
      <c r="AE447" s="20"/>
      <c r="AG447" s="20"/>
      <c r="AH447" s="20"/>
      <c r="AJ447" s="20"/>
      <c r="AM447" s="20"/>
      <c r="AN447" s="26"/>
      <c r="AP447" s="24"/>
      <c r="AV447" s="24"/>
      <c r="AW447" s="24"/>
    </row>
    <row r="448" spans="2:49" ht="15">
      <c r="B448" s="11"/>
      <c r="D448" s="20"/>
      <c r="E448" s="20"/>
      <c r="F448" s="20"/>
      <c r="H448" s="24"/>
      <c r="I448" s="24"/>
      <c r="L448" s="24"/>
      <c r="M448" s="20"/>
      <c r="N448" s="24"/>
      <c r="Q448" s="20"/>
      <c r="T448" s="20"/>
      <c r="V448" s="20"/>
      <c r="W448" s="20"/>
      <c r="AB448" s="20"/>
      <c r="AD448" s="20"/>
      <c r="AE448" s="20"/>
      <c r="AG448" s="20"/>
      <c r="AH448" s="20"/>
      <c r="AJ448" s="20"/>
      <c r="AM448" s="20"/>
      <c r="AN448" s="26"/>
      <c r="AP448" s="24"/>
      <c r="AV448" s="24"/>
      <c r="AW448" s="24"/>
    </row>
    <row r="449" spans="2:49" ht="15">
      <c r="B449" s="11"/>
      <c r="D449" s="20"/>
      <c r="E449" s="20"/>
      <c r="F449" s="20"/>
      <c r="H449" s="24"/>
      <c r="I449" s="24"/>
      <c r="L449" s="24"/>
      <c r="M449" s="20"/>
      <c r="N449" s="24"/>
      <c r="Q449" s="20"/>
      <c r="T449" s="20"/>
      <c r="V449" s="20"/>
      <c r="W449" s="20"/>
      <c r="AB449" s="20"/>
      <c r="AD449" s="20"/>
      <c r="AE449" s="20"/>
      <c r="AG449" s="20"/>
      <c r="AH449" s="20"/>
      <c r="AJ449" s="20"/>
      <c r="AM449" s="20"/>
      <c r="AN449" s="26"/>
      <c r="AP449" s="24"/>
      <c r="AV449" s="24"/>
      <c r="AW449" s="24"/>
    </row>
    <row r="450" spans="2:49" ht="15">
      <c r="B450" s="11"/>
      <c r="D450" s="20"/>
      <c r="E450" s="20"/>
      <c r="F450" s="20"/>
      <c r="H450" s="24"/>
      <c r="I450" s="24"/>
      <c r="L450" s="24"/>
      <c r="M450" s="20"/>
      <c r="N450" s="24"/>
      <c r="Q450" s="20"/>
      <c r="T450" s="20"/>
      <c r="V450" s="20"/>
      <c r="W450" s="20"/>
      <c r="AB450" s="20"/>
      <c r="AD450" s="20"/>
      <c r="AE450" s="20"/>
      <c r="AG450" s="20"/>
      <c r="AH450" s="20"/>
      <c r="AJ450" s="20"/>
      <c r="AM450" s="20"/>
      <c r="AN450" s="26"/>
      <c r="AP450" s="24"/>
      <c r="AV450" s="24"/>
      <c r="AW450" s="24"/>
    </row>
    <row r="451" spans="2:49" ht="15">
      <c r="B451" s="11"/>
      <c r="D451" s="20"/>
      <c r="E451" s="20"/>
      <c r="F451" s="20"/>
      <c r="H451" s="24"/>
      <c r="I451" s="24"/>
      <c r="L451" s="24"/>
      <c r="M451" s="20"/>
      <c r="N451" s="24"/>
      <c r="Q451" s="20"/>
      <c r="T451" s="20"/>
      <c r="V451" s="20"/>
      <c r="W451" s="20"/>
      <c r="AB451" s="20"/>
      <c r="AD451" s="20"/>
      <c r="AE451" s="20"/>
      <c r="AG451" s="20"/>
      <c r="AH451" s="20"/>
      <c r="AJ451" s="20"/>
      <c r="AM451" s="20"/>
      <c r="AN451" s="26"/>
      <c r="AP451" s="24"/>
      <c r="AV451" s="24"/>
      <c r="AW451" s="24"/>
    </row>
    <row r="452" spans="2:49" ht="15">
      <c r="B452" s="11"/>
      <c r="D452" s="20"/>
      <c r="E452" s="20"/>
      <c r="F452" s="20"/>
      <c r="H452" s="24"/>
      <c r="I452" s="24"/>
      <c r="L452" s="24"/>
      <c r="M452" s="20"/>
      <c r="N452" s="24"/>
      <c r="Q452" s="20"/>
      <c r="T452" s="20"/>
      <c r="V452" s="20"/>
      <c r="W452" s="20"/>
      <c r="AB452" s="20"/>
      <c r="AD452" s="20"/>
      <c r="AE452" s="20"/>
      <c r="AG452" s="20"/>
      <c r="AH452" s="20"/>
      <c r="AJ452" s="20"/>
      <c r="AM452" s="20"/>
      <c r="AN452" s="26"/>
      <c r="AP452" s="24"/>
      <c r="AV452" s="24"/>
      <c r="AW452" s="24"/>
    </row>
    <row r="453" spans="2:49" ht="15">
      <c r="B453" s="11"/>
      <c r="D453" s="20"/>
      <c r="E453" s="20"/>
      <c r="F453" s="20"/>
      <c r="H453" s="24"/>
      <c r="I453" s="24"/>
      <c r="L453" s="24"/>
      <c r="M453" s="20"/>
      <c r="N453" s="24"/>
      <c r="Q453" s="20"/>
      <c r="T453" s="20"/>
      <c r="V453" s="20"/>
      <c r="W453" s="20"/>
      <c r="AB453" s="20"/>
      <c r="AD453" s="20"/>
      <c r="AE453" s="20"/>
      <c r="AG453" s="20"/>
      <c r="AH453" s="20"/>
      <c r="AJ453" s="20"/>
      <c r="AM453" s="20"/>
      <c r="AN453" s="26"/>
      <c r="AP453" s="24"/>
      <c r="AV453" s="24"/>
      <c r="AW453" s="24"/>
    </row>
    <row r="454" spans="2:49" ht="15">
      <c r="B454" s="11"/>
      <c r="D454" s="20"/>
      <c r="E454" s="20"/>
      <c r="F454" s="20"/>
      <c r="H454" s="24"/>
      <c r="I454" s="24"/>
      <c r="L454" s="24"/>
      <c r="M454" s="20"/>
      <c r="N454" s="24"/>
      <c r="Q454" s="20"/>
      <c r="T454" s="20"/>
      <c r="V454" s="20"/>
      <c r="W454" s="20"/>
      <c r="AB454" s="20"/>
      <c r="AD454" s="20"/>
      <c r="AE454" s="20"/>
      <c r="AG454" s="20"/>
      <c r="AH454" s="20"/>
      <c r="AJ454" s="20"/>
      <c r="AM454" s="20"/>
      <c r="AN454" s="26"/>
      <c r="AP454" s="24"/>
      <c r="AV454" s="24"/>
      <c r="AW454" s="24"/>
    </row>
    <row r="455" spans="2:49" ht="15">
      <c r="B455" s="11"/>
      <c r="D455" s="20"/>
      <c r="E455" s="20"/>
      <c r="F455" s="20"/>
      <c r="H455" s="24"/>
      <c r="I455" s="24"/>
      <c r="L455" s="24"/>
      <c r="M455" s="20"/>
      <c r="N455" s="24"/>
      <c r="Q455" s="20"/>
      <c r="T455" s="20"/>
      <c r="V455" s="20"/>
      <c r="W455" s="20"/>
      <c r="AB455" s="20"/>
      <c r="AD455" s="20"/>
      <c r="AE455" s="20"/>
      <c r="AG455" s="20"/>
      <c r="AH455" s="20"/>
      <c r="AJ455" s="20"/>
      <c r="AM455" s="20"/>
      <c r="AN455" s="26"/>
      <c r="AP455" s="24"/>
      <c r="AV455" s="24"/>
      <c r="AW455" s="24"/>
    </row>
    <row r="456" spans="2:49" ht="15">
      <c r="B456" s="11"/>
      <c r="D456" s="20"/>
      <c r="E456" s="20"/>
      <c r="F456" s="20"/>
      <c r="H456" s="24"/>
      <c r="I456" s="24"/>
      <c r="L456" s="24"/>
      <c r="M456" s="20"/>
      <c r="N456" s="24"/>
      <c r="Q456" s="20"/>
      <c r="T456" s="20"/>
      <c r="V456" s="20"/>
      <c r="W456" s="20"/>
      <c r="AB456" s="20"/>
      <c r="AD456" s="20"/>
      <c r="AE456" s="20"/>
      <c r="AG456" s="20"/>
      <c r="AH456" s="20"/>
      <c r="AJ456" s="20"/>
      <c r="AM456" s="20"/>
      <c r="AN456" s="26"/>
      <c r="AP456" s="24"/>
      <c r="AV456" s="24"/>
      <c r="AW456" s="24"/>
    </row>
    <row r="457" spans="2:49" ht="15">
      <c r="B457" s="11"/>
      <c r="D457" s="20"/>
      <c r="E457" s="20"/>
      <c r="F457" s="20"/>
      <c r="H457" s="24"/>
      <c r="I457" s="24"/>
      <c r="L457" s="24"/>
      <c r="M457" s="20"/>
      <c r="N457" s="24"/>
      <c r="Q457" s="20"/>
      <c r="T457" s="20"/>
      <c r="V457" s="20"/>
      <c r="W457" s="20"/>
      <c r="AB457" s="20"/>
      <c r="AD457" s="20"/>
      <c r="AE457" s="20"/>
      <c r="AG457" s="20"/>
      <c r="AH457" s="20"/>
      <c r="AJ457" s="20"/>
      <c r="AM457" s="20"/>
      <c r="AN457" s="26"/>
      <c r="AP457" s="24"/>
      <c r="AV457" s="24"/>
      <c r="AW457" s="24"/>
    </row>
    <row r="458" spans="2:49" ht="15">
      <c r="B458" s="11"/>
      <c r="D458" s="20"/>
      <c r="E458" s="20"/>
      <c r="F458" s="20"/>
      <c r="H458" s="24"/>
      <c r="I458" s="24"/>
      <c r="L458" s="24"/>
      <c r="M458" s="20"/>
      <c r="N458" s="24"/>
      <c r="Q458" s="20"/>
      <c r="T458" s="20"/>
      <c r="V458" s="20"/>
      <c r="W458" s="20"/>
      <c r="AB458" s="20"/>
      <c r="AD458" s="20"/>
      <c r="AE458" s="20"/>
      <c r="AG458" s="20"/>
      <c r="AH458" s="20"/>
      <c r="AJ458" s="20"/>
      <c r="AM458" s="20"/>
      <c r="AN458" s="26"/>
      <c r="AP458" s="24"/>
      <c r="AV458" s="24"/>
      <c r="AW458" s="24"/>
    </row>
    <row r="459" spans="2:49" ht="15">
      <c r="B459" s="11"/>
      <c r="D459" s="20"/>
      <c r="E459" s="20"/>
      <c r="F459" s="20"/>
      <c r="H459" s="24"/>
      <c r="I459" s="24"/>
      <c r="L459" s="24"/>
      <c r="M459" s="20"/>
      <c r="N459" s="24"/>
      <c r="Q459" s="20"/>
      <c r="T459" s="20"/>
      <c r="V459" s="20"/>
      <c r="W459" s="20"/>
      <c r="AB459" s="20"/>
      <c r="AD459" s="20"/>
      <c r="AE459" s="20"/>
      <c r="AG459" s="20"/>
      <c r="AH459" s="20"/>
      <c r="AJ459" s="20"/>
      <c r="AM459" s="20"/>
      <c r="AN459" s="26"/>
      <c r="AP459" s="24"/>
      <c r="AV459" s="24"/>
      <c r="AW459" s="24"/>
    </row>
    <row r="460" spans="2:49" ht="15">
      <c r="B460" s="11"/>
      <c r="D460" s="20"/>
      <c r="E460" s="20"/>
      <c r="F460" s="20"/>
      <c r="H460" s="24"/>
      <c r="I460" s="24"/>
      <c r="L460" s="24"/>
      <c r="M460" s="20"/>
      <c r="N460" s="24"/>
      <c r="Q460" s="20"/>
      <c r="T460" s="20"/>
      <c r="V460" s="20"/>
      <c r="W460" s="20"/>
      <c r="AB460" s="20"/>
      <c r="AD460" s="20"/>
      <c r="AE460" s="20"/>
      <c r="AG460" s="20"/>
      <c r="AH460" s="20"/>
      <c r="AJ460" s="20"/>
      <c r="AM460" s="20"/>
      <c r="AN460" s="26"/>
      <c r="AP460" s="24"/>
      <c r="AV460" s="24"/>
      <c r="AW460" s="24"/>
    </row>
    <row r="461" spans="2:49" ht="15">
      <c r="B461" s="11"/>
      <c r="D461" s="20"/>
      <c r="E461" s="20"/>
      <c r="F461" s="20"/>
      <c r="H461" s="24"/>
      <c r="I461" s="24"/>
      <c r="L461" s="24"/>
      <c r="M461" s="20"/>
      <c r="N461" s="24"/>
      <c r="Q461" s="20"/>
      <c r="T461" s="20"/>
      <c r="V461" s="20"/>
      <c r="W461" s="20"/>
      <c r="AB461" s="20"/>
      <c r="AD461" s="20"/>
      <c r="AE461" s="20"/>
      <c r="AG461" s="20"/>
      <c r="AH461" s="20"/>
      <c r="AJ461" s="20"/>
      <c r="AM461" s="20"/>
      <c r="AN461" s="26"/>
      <c r="AP461" s="24"/>
      <c r="AV461" s="24"/>
      <c r="AW461" s="24"/>
    </row>
    <row r="462" spans="2:49" ht="15">
      <c r="B462" s="11"/>
      <c r="D462" s="20"/>
      <c r="E462" s="20"/>
      <c r="F462" s="20"/>
      <c r="H462" s="24"/>
      <c r="I462" s="24"/>
      <c r="L462" s="24"/>
      <c r="M462" s="20"/>
      <c r="N462" s="24"/>
      <c r="Q462" s="20"/>
      <c r="T462" s="20"/>
      <c r="V462" s="20"/>
      <c r="W462" s="20"/>
      <c r="AB462" s="20"/>
      <c r="AD462" s="20"/>
      <c r="AE462" s="20"/>
      <c r="AG462" s="20"/>
      <c r="AH462" s="20"/>
      <c r="AJ462" s="20"/>
      <c r="AM462" s="20"/>
      <c r="AN462" s="26"/>
      <c r="AP462" s="24"/>
      <c r="AV462" s="24"/>
      <c r="AW462" s="24"/>
    </row>
    <row r="463" spans="2:49" ht="15">
      <c r="B463" s="11"/>
      <c r="D463" s="20"/>
      <c r="E463" s="20"/>
      <c r="F463" s="20"/>
      <c r="H463" s="24"/>
      <c r="I463" s="24"/>
      <c r="L463" s="24"/>
      <c r="M463" s="20"/>
      <c r="N463" s="24"/>
      <c r="Q463" s="20"/>
      <c r="T463" s="20"/>
      <c r="V463" s="20"/>
      <c r="W463" s="20"/>
      <c r="AB463" s="20"/>
      <c r="AD463" s="20"/>
      <c r="AE463" s="20"/>
      <c r="AG463" s="20"/>
      <c r="AH463" s="20"/>
      <c r="AJ463" s="20"/>
      <c r="AM463" s="20"/>
      <c r="AN463" s="26"/>
      <c r="AP463" s="24"/>
      <c r="AV463" s="24"/>
      <c r="AW463" s="24"/>
    </row>
    <row r="464" spans="2:49" ht="15">
      <c r="B464" s="11"/>
      <c r="D464" s="20"/>
      <c r="E464" s="20"/>
      <c r="F464" s="20"/>
      <c r="H464" s="24"/>
      <c r="I464" s="24"/>
      <c r="L464" s="24"/>
      <c r="M464" s="20"/>
      <c r="N464" s="24"/>
      <c r="Q464" s="20"/>
      <c r="T464" s="20"/>
      <c r="V464" s="20"/>
      <c r="W464" s="20"/>
      <c r="AB464" s="20"/>
      <c r="AD464" s="20"/>
      <c r="AE464" s="20"/>
      <c r="AG464" s="20"/>
      <c r="AH464" s="20"/>
      <c r="AJ464" s="20"/>
      <c r="AM464" s="20"/>
      <c r="AN464" s="26"/>
      <c r="AP464" s="24"/>
      <c r="AV464" s="24"/>
      <c r="AW464" s="24"/>
    </row>
    <row r="465" spans="2:49" ht="15">
      <c r="B465" s="11"/>
      <c r="D465" s="20"/>
      <c r="E465" s="20"/>
      <c r="F465" s="20"/>
      <c r="H465" s="24"/>
      <c r="I465" s="24"/>
      <c r="L465" s="24"/>
      <c r="M465" s="20"/>
      <c r="N465" s="24"/>
      <c r="Q465" s="20"/>
      <c r="T465" s="20"/>
      <c r="V465" s="20"/>
      <c r="W465" s="20"/>
      <c r="AB465" s="20"/>
      <c r="AD465" s="20"/>
      <c r="AE465" s="20"/>
      <c r="AG465" s="20"/>
      <c r="AH465" s="20"/>
      <c r="AJ465" s="20"/>
      <c r="AM465" s="20"/>
      <c r="AN465" s="26"/>
      <c r="AP465" s="24"/>
      <c r="AV465" s="24"/>
      <c r="AW465" s="24"/>
    </row>
    <row r="466" spans="2:49" ht="15">
      <c r="B466" s="11"/>
      <c r="D466" s="20"/>
      <c r="E466" s="20"/>
      <c r="F466" s="20"/>
      <c r="H466" s="24"/>
      <c r="I466" s="24"/>
      <c r="L466" s="24"/>
      <c r="M466" s="20"/>
      <c r="N466" s="24"/>
      <c r="Q466" s="20"/>
      <c r="T466" s="20"/>
      <c r="V466" s="20"/>
      <c r="W466" s="20"/>
      <c r="AB466" s="20"/>
      <c r="AD466" s="20"/>
      <c r="AE466" s="20"/>
      <c r="AG466" s="20"/>
      <c r="AH466" s="20"/>
      <c r="AJ466" s="20"/>
      <c r="AM466" s="20"/>
      <c r="AN466" s="26"/>
      <c r="AP466" s="24"/>
      <c r="AV466" s="24"/>
      <c r="AW466" s="24"/>
    </row>
    <row r="467" spans="2:49" ht="15">
      <c r="B467" s="11"/>
      <c r="D467" s="20"/>
      <c r="E467" s="20"/>
      <c r="F467" s="20"/>
      <c r="H467" s="24"/>
      <c r="I467" s="24"/>
      <c r="L467" s="24"/>
      <c r="M467" s="20"/>
      <c r="N467" s="24"/>
      <c r="Q467" s="20"/>
      <c r="T467" s="20"/>
      <c r="V467" s="20"/>
      <c r="W467" s="20"/>
      <c r="AB467" s="20"/>
      <c r="AD467" s="20"/>
      <c r="AE467" s="20"/>
      <c r="AG467" s="20"/>
      <c r="AH467" s="20"/>
      <c r="AJ467" s="20"/>
      <c r="AM467" s="20"/>
      <c r="AN467" s="26"/>
      <c r="AP467" s="24"/>
      <c r="AV467" s="24"/>
      <c r="AW467" s="24"/>
    </row>
    <row r="468" spans="2:49" ht="15">
      <c r="B468" s="11"/>
      <c r="D468" s="20"/>
      <c r="E468" s="20"/>
      <c r="F468" s="20"/>
      <c r="H468" s="24"/>
      <c r="I468" s="24"/>
      <c r="L468" s="24"/>
      <c r="M468" s="20"/>
      <c r="N468" s="24"/>
      <c r="Q468" s="20"/>
      <c r="T468" s="20"/>
      <c r="V468" s="20"/>
      <c r="W468" s="20"/>
      <c r="AB468" s="20"/>
      <c r="AD468" s="20"/>
      <c r="AE468" s="20"/>
      <c r="AG468" s="20"/>
      <c r="AH468" s="20"/>
      <c r="AJ468" s="20"/>
      <c r="AM468" s="20"/>
      <c r="AN468" s="26"/>
      <c r="AP468" s="24"/>
      <c r="AV468" s="24"/>
      <c r="AW468" s="24"/>
    </row>
    <row r="469" spans="2:49" ht="15">
      <c r="B469" s="11"/>
      <c r="D469" s="20"/>
      <c r="E469" s="20"/>
      <c r="F469" s="20"/>
      <c r="H469" s="24"/>
      <c r="I469" s="24"/>
      <c r="L469" s="24"/>
      <c r="M469" s="20"/>
      <c r="N469" s="24"/>
      <c r="Q469" s="20"/>
      <c r="T469" s="20"/>
      <c r="V469" s="20"/>
      <c r="W469" s="20"/>
      <c r="AB469" s="20"/>
      <c r="AD469" s="20"/>
      <c r="AE469" s="20"/>
      <c r="AG469" s="20"/>
      <c r="AH469" s="20"/>
      <c r="AJ469" s="20"/>
      <c r="AM469" s="20"/>
      <c r="AN469" s="26"/>
      <c r="AP469" s="24"/>
      <c r="AV469" s="24"/>
      <c r="AW469" s="24"/>
    </row>
    <row r="470" spans="2:49" ht="15">
      <c r="B470" s="11"/>
      <c r="D470" s="20"/>
      <c r="E470" s="20"/>
      <c r="F470" s="20"/>
      <c r="H470" s="24"/>
      <c r="I470" s="24"/>
      <c r="L470" s="24"/>
      <c r="M470" s="20"/>
      <c r="N470" s="24"/>
      <c r="Q470" s="20"/>
      <c r="T470" s="20"/>
      <c r="V470" s="20"/>
      <c r="W470" s="20"/>
      <c r="AB470" s="20"/>
      <c r="AD470" s="20"/>
      <c r="AE470" s="20"/>
      <c r="AG470" s="20"/>
      <c r="AH470" s="20"/>
      <c r="AJ470" s="20"/>
      <c r="AM470" s="20"/>
      <c r="AN470" s="26"/>
      <c r="AP470" s="24"/>
      <c r="AV470" s="24"/>
      <c r="AW470" s="24"/>
    </row>
    <row r="471" spans="2:49" ht="15">
      <c r="B471" s="11"/>
      <c r="D471" s="20"/>
      <c r="E471" s="20"/>
      <c r="F471" s="20"/>
      <c r="H471" s="24"/>
      <c r="I471" s="24"/>
      <c r="L471" s="24"/>
      <c r="M471" s="20"/>
      <c r="N471" s="24"/>
      <c r="Q471" s="20"/>
      <c r="T471" s="20"/>
      <c r="V471" s="20"/>
      <c r="W471" s="20"/>
      <c r="AB471" s="20"/>
      <c r="AD471" s="20"/>
      <c r="AE471" s="20"/>
      <c r="AG471" s="20"/>
      <c r="AH471" s="20"/>
      <c r="AJ471" s="20"/>
      <c r="AM471" s="20"/>
      <c r="AN471" s="26"/>
      <c r="AP471" s="24"/>
      <c r="AV471" s="24"/>
      <c r="AW471" s="24"/>
    </row>
    <row r="472" spans="2:49" ht="15">
      <c r="B472" s="11"/>
      <c r="D472" s="20"/>
      <c r="E472" s="20"/>
      <c r="F472" s="20"/>
      <c r="H472" s="24"/>
      <c r="I472" s="24"/>
      <c r="L472" s="24"/>
      <c r="M472" s="20"/>
      <c r="N472" s="24"/>
      <c r="Q472" s="20"/>
      <c r="T472" s="20"/>
      <c r="V472" s="20"/>
      <c r="W472" s="20"/>
      <c r="AB472" s="20"/>
      <c r="AD472" s="20"/>
      <c r="AE472" s="20"/>
      <c r="AG472" s="20"/>
      <c r="AH472" s="20"/>
      <c r="AJ472" s="20"/>
      <c r="AM472" s="20"/>
      <c r="AN472" s="26"/>
      <c r="AP472" s="24"/>
      <c r="AV472" s="24"/>
      <c r="AW472" s="24"/>
    </row>
    <row r="473" spans="2:49" ht="15">
      <c r="B473" s="11"/>
      <c r="D473" s="20"/>
      <c r="E473" s="20"/>
      <c r="F473" s="20"/>
      <c r="H473" s="24"/>
      <c r="I473" s="24"/>
      <c r="L473" s="24"/>
      <c r="M473" s="20"/>
      <c r="N473" s="24"/>
      <c r="Q473" s="20"/>
      <c r="T473" s="20"/>
      <c r="V473" s="20"/>
      <c r="W473" s="20"/>
      <c r="AB473" s="20"/>
      <c r="AD473" s="20"/>
      <c r="AE473" s="20"/>
      <c r="AG473" s="20"/>
      <c r="AH473" s="20"/>
      <c r="AJ473" s="20"/>
      <c r="AM473" s="20"/>
      <c r="AN473" s="26"/>
      <c r="AP473" s="24"/>
      <c r="AV473" s="24"/>
      <c r="AW473" s="24"/>
    </row>
    <row r="474" spans="2:49" ht="15">
      <c r="B474" s="11"/>
      <c r="D474" s="20"/>
      <c r="E474" s="20"/>
      <c r="F474" s="20"/>
      <c r="H474" s="24"/>
      <c r="I474" s="24"/>
      <c r="L474" s="24"/>
      <c r="M474" s="20"/>
      <c r="N474" s="24"/>
      <c r="Q474" s="20"/>
      <c r="T474" s="20"/>
      <c r="V474" s="20"/>
      <c r="W474" s="20"/>
      <c r="AB474" s="20"/>
      <c r="AD474" s="20"/>
      <c r="AE474" s="20"/>
      <c r="AG474" s="20"/>
      <c r="AH474" s="20"/>
      <c r="AJ474" s="20"/>
      <c r="AM474" s="20"/>
      <c r="AN474" s="26"/>
      <c r="AP474" s="24"/>
      <c r="AV474" s="24"/>
      <c r="AW474" s="24"/>
    </row>
    <row r="475" spans="2:49" ht="15">
      <c r="B475" s="11"/>
      <c r="D475" s="20"/>
      <c r="E475" s="20"/>
      <c r="F475" s="20"/>
      <c r="H475" s="24"/>
      <c r="I475" s="24"/>
      <c r="L475" s="24"/>
      <c r="M475" s="20"/>
      <c r="N475" s="24"/>
      <c r="Q475" s="20"/>
      <c r="T475" s="20"/>
      <c r="V475" s="20"/>
      <c r="W475" s="20"/>
      <c r="AB475" s="20"/>
      <c r="AD475" s="20"/>
      <c r="AE475" s="20"/>
      <c r="AG475" s="20"/>
      <c r="AH475" s="20"/>
      <c r="AJ475" s="20"/>
      <c r="AM475" s="20"/>
      <c r="AN475" s="26"/>
      <c r="AP475" s="24"/>
      <c r="AV475" s="24"/>
      <c r="AW475" s="24"/>
    </row>
    <row r="476" spans="2:49" ht="15">
      <c r="B476" s="11"/>
      <c r="D476" s="20"/>
      <c r="E476" s="20"/>
      <c r="F476" s="20"/>
      <c r="H476" s="24"/>
      <c r="I476" s="24"/>
      <c r="L476" s="24"/>
      <c r="M476" s="20"/>
      <c r="N476" s="24"/>
      <c r="Q476" s="20"/>
      <c r="T476" s="20"/>
      <c r="V476" s="20"/>
      <c r="W476" s="20"/>
      <c r="AB476" s="20"/>
      <c r="AD476" s="20"/>
      <c r="AE476" s="20"/>
      <c r="AG476" s="20"/>
      <c r="AH476" s="20"/>
      <c r="AJ476" s="20"/>
      <c r="AM476" s="20"/>
      <c r="AN476" s="26"/>
      <c r="AP476" s="24"/>
      <c r="AV476" s="24"/>
      <c r="AW476" s="24"/>
    </row>
    <row r="477" spans="2:49" ht="15">
      <c r="B477" s="11"/>
      <c r="D477" s="20"/>
      <c r="E477" s="20"/>
      <c r="F477" s="20"/>
      <c r="H477" s="24"/>
      <c r="I477" s="24"/>
      <c r="L477" s="24"/>
      <c r="M477" s="20"/>
      <c r="N477" s="24"/>
      <c r="Q477" s="20"/>
      <c r="T477" s="20"/>
      <c r="V477" s="20"/>
      <c r="W477" s="20"/>
      <c r="AB477" s="20"/>
      <c r="AD477" s="20"/>
      <c r="AE477" s="20"/>
      <c r="AG477" s="20"/>
      <c r="AH477" s="20"/>
      <c r="AJ477" s="20"/>
      <c r="AM477" s="20"/>
      <c r="AN477" s="26"/>
      <c r="AP477" s="24"/>
      <c r="AV477" s="24"/>
      <c r="AW477" s="24"/>
    </row>
    <row r="478" spans="2:49" ht="15">
      <c r="B478" s="11"/>
      <c r="D478" s="20"/>
      <c r="E478" s="20"/>
      <c r="F478" s="20"/>
      <c r="H478" s="24"/>
      <c r="I478" s="24"/>
      <c r="L478" s="24"/>
      <c r="M478" s="20"/>
      <c r="N478" s="24"/>
      <c r="Q478" s="20"/>
      <c r="T478" s="20"/>
      <c r="V478" s="20"/>
      <c r="W478" s="20"/>
      <c r="AB478" s="20"/>
      <c r="AD478" s="20"/>
      <c r="AE478" s="20"/>
      <c r="AG478" s="20"/>
      <c r="AH478" s="20"/>
      <c r="AJ478" s="20"/>
      <c r="AM478" s="20"/>
      <c r="AN478" s="26"/>
      <c r="AP478" s="24"/>
      <c r="AV478" s="24"/>
      <c r="AW478" s="24"/>
    </row>
    <row r="479" spans="2:49" ht="15">
      <c r="B479" s="11"/>
      <c r="D479" s="20"/>
      <c r="E479" s="20"/>
      <c r="F479" s="20"/>
      <c r="H479" s="24"/>
      <c r="I479" s="24"/>
      <c r="L479" s="24"/>
      <c r="M479" s="20"/>
      <c r="N479" s="24"/>
      <c r="Q479" s="20"/>
      <c r="T479" s="20"/>
      <c r="V479" s="20"/>
      <c r="W479" s="20"/>
      <c r="AB479" s="20"/>
      <c r="AD479" s="20"/>
      <c r="AE479" s="20"/>
      <c r="AG479" s="20"/>
      <c r="AH479" s="20"/>
      <c r="AJ479" s="20"/>
      <c r="AM479" s="20"/>
      <c r="AN479" s="26"/>
      <c r="AP479" s="24"/>
      <c r="AV479" s="24"/>
      <c r="AW479" s="24"/>
    </row>
    <row r="480" spans="2:49" ht="15">
      <c r="B480" s="11"/>
      <c r="D480" s="20"/>
      <c r="E480" s="20"/>
      <c r="F480" s="20"/>
      <c r="H480" s="24"/>
      <c r="I480" s="24"/>
      <c r="L480" s="24"/>
      <c r="M480" s="20"/>
      <c r="N480" s="24"/>
      <c r="Q480" s="20"/>
      <c r="T480" s="20"/>
      <c r="V480" s="20"/>
      <c r="W480" s="20"/>
      <c r="AB480" s="20"/>
      <c r="AD480" s="20"/>
      <c r="AE480" s="20"/>
      <c r="AG480" s="20"/>
      <c r="AH480" s="20"/>
      <c r="AJ480" s="20"/>
      <c r="AM480" s="20"/>
      <c r="AN480" s="26"/>
      <c r="AP480" s="24"/>
      <c r="AV480" s="24"/>
      <c r="AW480" s="24"/>
    </row>
    <row r="481" spans="2:49" ht="15">
      <c r="B481" s="11"/>
      <c r="D481" s="20"/>
      <c r="E481" s="20"/>
      <c r="F481" s="20"/>
      <c r="H481" s="24"/>
      <c r="I481" s="24"/>
      <c r="L481" s="24"/>
      <c r="M481" s="20"/>
      <c r="N481" s="24"/>
      <c r="Q481" s="20"/>
      <c r="T481" s="20"/>
      <c r="V481" s="20"/>
      <c r="W481" s="20"/>
      <c r="AB481" s="20"/>
      <c r="AD481" s="20"/>
      <c r="AE481" s="20"/>
      <c r="AG481" s="20"/>
      <c r="AH481" s="20"/>
      <c r="AJ481" s="20"/>
      <c r="AM481" s="20"/>
      <c r="AN481" s="26"/>
      <c r="AP481" s="24"/>
      <c r="AV481" s="24"/>
      <c r="AW481" s="24"/>
    </row>
    <row r="482" spans="2:49" ht="15">
      <c r="B482" s="11"/>
      <c r="D482" s="20"/>
      <c r="E482" s="20"/>
      <c r="F482" s="20"/>
      <c r="H482" s="24"/>
      <c r="I482" s="24"/>
      <c r="L482" s="24"/>
      <c r="M482" s="20"/>
      <c r="N482" s="24"/>
      <c r="Q482" s="20"/>
      <c r="T482" s="20"/>
      <c r="V482" s="20"/>
      <c r="W482" s="20"/>
      <c r="AB482" s="20"/>
      <c r="AD482" s="20"/>
      <c r="AE482" s="20"/>
      <c r="AG482" s="20"/>
      <c r="AH482" s="20"/>
      <c r="AJ482" s="20"/>
      <c r="AM482" s="20"/>
      <c r="AN482" s="26"/>
      <c r="AP482" s="24"/>
      <c r="AV482" s="24"/>
      <c r="AW482" s="24"/>
    </row>
    <row r="483" spans="2:49" ht="15">
      <c r="B483" s="11"/>
      <c r="D483" s="20"/>
      <c r="E483" s="20"/>
      <c r="F483" s="20"/>
      <c r="H483" s="24"/>
      <c r="I483" s="24"/>
      <c r="L483" s="24"/>
      <c r="M483" s="20"/>
      <c r="N483" s="24"/>
      <c r="Q483" s="20"/>
      <c r="T483" s="20"/>
      <c r="V483" s="20"/>
      <c r="W483" s="20"/>
      <c r="AB483" s="20"/>
      <c r="AD483" s="20"/>
      <c r="AE483" s="20"/>
      <c r="AG483" s="20"/>
      <c r="AH483" s="20"/>
      <c r="AJ483" s="20"/>
      <c r="AM483" s="20"/>
      <c r="AN483" s="26"/>
      <c r="AP483" s="24"/>
      <c r="AV483" s="24"/>
      <c r="AW483" s="24"/>
    </row>
    <row r="484" spans="2:49" ht="15">
      <c r="B484" s="11"/>
      <c r="D484" s="20"/>
      <c r="E484" s="20"/>
      <c r="F484" s="20"/>
      <c r="H484" s="24"/>
      <c r="I484" s="24"/>
      <c r="L484" s="24"/>
      <c r="M484" s="20"/>
      <c r="N484" s="24"/>
      <c r="Q484" s="20"/>
      <c r="T484" s="20"/>
      <c r="V484" s="20"/>
      <c r="W484" s="20"/>
      <c r="AB484" s="20"/>
      <c r="AD484" s="20"/>
      <c r="AE484" s="20"/>
      <c r="AG484" s="20"/>
      <c r="AH484" s="20"/>
      <c r="AJ484" s="20"/>
      <c r="AM484" s="20"/>
      <c r="AN484" s="26"/>
      <c r="AP484" s="24"/>
      <c r="AV484" s="24"/>
      <c r="AW484" s="24"/>
    </row>
    <row r="485" spans="2:49" ht="15">
      <c r="B485" s="11"/>
      <c r="D485" s="20"/>
      <c r="E485" s="20"/>
      <c r="F485" s="20"/>
      <c r="H485" s="24"/>
      <c r="I485" s="24"/>
      <c r="L485" s="24"/>
      <c r="M485" s="20"/>
      <c r="N485" s="24"/>
      <c r="Q485" s="20"/>
      <c r="T485" s="20"/>
      <c r="V485" s="20"/>
      <c r="W485" s="20"/>
      <c r="AB485" s="20"/>
      <c r="AD485" s="20"/>
      <c r="AE485" s="20"/>
      <c r="AG485" s="20"/>
      <c r="AH485" s="20"/>
      <c r="AJ485" s="20"/>
      <c r="AM485" s="20"/>
      <c r="AN485" s="26"/>
      <c r="AP485" s="24"/>
      <c r="AV485" s="24"/>
      <c r="AW485" s="24"/>
    </row>
    <row r="486" spans="2:49" ht="15">
      <c r="B486" s="11"/>
      <c r="D486" s="20"/>
      <c r="E486" s="20"/>
      <c r="F486" s="20"/>
      <c r="H486" s="24"/>
      <c r="I486" s="24"/>
      <c r="L486" s="24"/>
      <c r="M486" s="20"/>
      <c r="N486" s="24"/>
      <c r="Q486" s="20"/>
      <c r="T486" s="20"/>
      <c r="V486" s="20"/>
      <c r="W486" s="20"/>
      <c r="AB486" s="20"/>
      <c r="AD486" s="20"/>
      <c r="AE486" s="20"/>
      <c r="AG486" s="20"/>
      <c r="AH486" s="20"/>
      <c r="AJ486" s="20"/>
      <c r="AM486" s="20"/>
      <c r="AN486" s="26"/>
      <c r="AP486" s="24"/>
      <c r="AV486" s="24"/>
      <c r="AW486" s="24"/>
    </row>
    <row r="487" spans="2:49" ht="15">
      <c r="B487" s="11"/>
      <c r="D487" s="20"/>
      <c r="E487" s="20"/>
      <c r="F487" s="20"/>
      <c r="H487" s="24"/>
      <c r="I487" s="24"/>
      <c r="L487" s="24"/>
      <c r="M487" s="20"/>
      <c r="N487" s="24"/>
      <c r="Q487" s="20"/>
      <c r="T487" s="20"/>
      <c r="V487" s="20"/>
      <c r="W487" s="20"/>
      <c r="AB487" s="20"/>
      <c r="AD487" s="20"/>
      <c r="AE487" s="20"/>
      <c r="AG487" s="20"/>
      <c r="AH487" s="20"/>
      <c r="AJ487" s="20"/>
      <c r="AM487" s="20"/>
      <c r="AN487" s="26"/>
      <c r="AP487" s="24"/>
      <c r="AV487" s="24"/>
      <c r="AW487" s="24"/>
    </row>
    <row r="488" spans="2:49" ht="15">
      <c r="B488" s="11"/>
      <c r="D488" s="20"/>
      <c r="E488" s="20"/>
      <c r="F488" s="20"/>
      <c r="H488" s="24"/>
      <c r="I488" s="24"/>
      <c r="L488" s="24"/>
      <c r="M488" s="20"/>
      <c r="N488" s="24"/>
      <c r="Q488" s="20"/>
      <c r="T488" s="20"/>
      <c r="V488" s="20"/>
      <c r="W488" s="20"/>
      <c r="AB488" s="20"/>
      <c r="AD488" s="20"/>
      <c r="AE488" s="20"/>
      <c r="AG488" s="20"/>
      <c r="AH488" s="20"/>
      <c r="AJ488" s="20"/>
      <c r="AM488" s="20"/>
      <c r="AN488" s="26"/>
      <c r="AP488" s="24"/>
      <c r="AV488" s="24"/>
      <c r="AW488" s="24"/>
    </row>
    <row r="489" spans="2:49" ht="15">
      <c r="B489" s="11"/>
      <c r="D489" s="20"/>
      <c r="E489" s="20"/>
      <c r="F489" s="20"/>
      <c r="H489" s="24"/>
      <c r="I489" s="24"/>
      <c r="L489" s="24"/>
      <c r="M489" s="20"/>
      <c r="N489" s="24"/>
      <c r="Q489" s="20"/>
      <c r="T489" s="20"/>
      <c r="V489" s="20"/>
      <c r="W489" s="20"/>
      <c r="AB489" s="20"/>
      <c r="AD489" s="20"/>
      <c r="AE489" s="20"/>
      <c r="AG489" s="20"/>
      <c r="AH489" s="20"/>
      <c r="AJ489" s="20"/>
      <c r="AM489" s="20"/>
      <c r="AN489" s="26"/>
      <c r="AP489" s="24"/>
      <c r="AV489" s="24"/>
      <c r="AW489" s="24"/>
    </row>
    <row r="490" spans="2:49" ht="15">
      <c r="B490" s="11"/>
      <c r="D490" s="20"/>
      <c r="E490" s="20"/>
      <c r="F490" s="20"/>
      <c r="H490" s="24"/>
      <c r="I490" s="24"/>
      <c r="L490" s="24"/>
      <c r="M490" s="20"/>
      <c r="N490" s="24"/>
      <c r="Q490" s="20"/>
      <c r="T490" s="20"/>
      <c r="V490" s="20"/>
      <c r="W490" s="20"/>
      <c r="AB490" s="20"/>
      <c r="AD490" s="20"/>
      <c r="AE490" s="20"/>
      <c r="AG490" s="20"/>
      <c r="AH490" s="20"/>
      <c r="AJ490" s="20"/>
      <c r="AM490" s="20"/>
      <c r="AN490" s="26"/>
      <c r="AP490" s="24"/>
      <c r="AV490" s="24"/>
      <c r="AW490" s="24"/>
    </row>
    <row r="491" spans="2:49" ht="15">
      <c r="B491" s="11"/>
      <c r="D491" s="20"/>
      <c r="E491" s="20"/>
      <c r="F491" s="20"/>
      <c r="H491" s="24"/>
      <c r="I491" s="24"/>
      <c r="L491" s="24"/>
      <c r="M491" s="20"/>
      <c r="N491" s="24"/>
      <c r="Q491" s="20"/>
      <c r="T491" s="20"/>
      <c r="V491" s="20"/>
      <c r="W491" s="20"/>
      <c r="AB491" s="20"/>
      <c r="AD491" s="20"/>
      <c r="AE491" s="20"/>
      <c r="AG491" s="20"/>
      <c r="AH491" s="20"/>
      <c r="AJ491" s="20"/>
      <c r="AM491" s="20"/>
      <c r="AN491" s="26"/>
      <c r="AP491" s="24"/>
      <c r="AV491" s="24"/>
      <c r="AW491" s="24"/>
    </row>
    <row r="492" spans="2:49" ht="15">
      <c r="B492" s="11"/>
      <c r="D492" s="20"/>
      <c r="E492" s="20"/>
      <c r="F492" s="20"/>
      <c r="H492" s="24"/>
      <c r="I492" s="24"/>
      <c r="L492" s="24"/>
      <c r="M492" s="20"/>
      <c r="N492" s="24"/>
      <c r="Q492" s="20"/>
      <c r="T492" s="20"/>
      <c r="V492" s="20"/>
      <c r="W492" s="20"/>
      <c r="AB492" s="20"/>
      <c r="AD492" s="20"/>
      <c r="AE492" s="20"/>
      <c r="AG492" s="20"/>
      <c r="AH492" s="20"/>
      <c r="AJ492" s="20"/>
      <c r="AM492" s="20"/>
      <c r="AN492" s="26"/>
      <c r="AP492" s="24"/>
      <c r="AV492" s="24"/>
      <c r="AW492" s="24"/>
    </row>
    <row r="493" spans="2:49" ht="15">
      <c r="B493" s="11"/>
      <c r="D493" s="20"/>
      <c r="E493" s="20"/>
      <c r="F493" s="20"/>
      <c r="H493" s="24"/>
      <c r="I493" s="24"/>
      <c r="L493" s="24"/>
      <c r="M493" s="20"/>
      <c r="N493" s="24"/>
      <c r="Q493" s="20"/>
      <c r="T493" s="20"/>
      <c r="V493" s="20"/>
      <c r="W493" s="20"/>
      <c r="AB493" s="20"/>
      <c r="AD493" s="20"/>
      <c r="AE493" s="20"/>
      <c r="AG493" s="20"/>
      <c r="AH493" s="20"/>
      <c r="AJ493" s="20"/>
      <c r="AM493" s="20"/>
      <c r="AN493" s="26"/>
      <c r="AP493" s="24"/>
      <c r="AV493" s="24"/>
      <c r="AW493" s="24"/>
    </row>
    <row r="494" spans="2:49" ht="15">
      <c r="B494" s="11"/>
      <c r="D494" s="20"/>
      <c r="E494" s="20"/>
      <c r="F494" s="20"/>
      <c r="H494" s="24"/>
      <c r="I494" s="24"/>
      <c r="L494" s="24"/>
      <c r="M494" s="20"/>
      <c r="N494" s="24"/>
      <c r="Q494" s="20"/>
      <c r="T494" s="20"/>
      <c r="V494" s="20"/>
      <c r="W494" s="20"/>
      <c r="AB494" s="20"/>
      <c r="AD494" s="20"/>
      <c r="AE494" s="20"/>
      <c r="AG494" s="20"/>
      <c r="AH494" s="20"/>
      <c r="AJ494" s="20"/>
      <c r="AM494" s="20"/>
      <c r="AN494" s="26"/>
      <c r="AP494" s="24"/>
      <c r="AV494" s="24"/>
      <c r="AW494" s="24"/>
    </row>
    <row r="495" spans="2:49" ht="15">
      <c r="B495" s="11"/>
      <c r="D495" s="20"/>
      <c r="E495" s="20"/>
      <c r="F495" s="20"/>
      <c r="H495" s="24"/>
      <c r="I495" s="24"/>
      <c r="L495" s="24"/>
      <c r="M495" s="20"/>
      <c r="N495" s="24"/>
      <c r="Q495" s="20"/>
      <c r="T495" s="20"/>
      <c r="V495" s="20"/>
      <c r="W495" s="20"/>
      <c r="AB495" s="20"/>
      <c r="AD495" s="20"/>
      <c r="AE495" s="20"/>
      <c r="AG495" s="20"/>
      <c r="AH495" s="20"/>
      <c r="AJ495" s="20"/>
      <c r="AM495" s="20"/>
      <c r="AN495" s="26"/>
      <c r="AP495" s="24"/>
      <c r="AV495" s="24"/>
      <c r="AW495" s="24"/>
    </row>
    <row r="496" spans="2:49" ht="15">
      <c r="B496" s="11"/>
      <c r="D496" s="20"/>
      <c r="E496" s="20"/>
      <c r="F496" s="20"/>
      <c r="H496" s="24"/>
      <c r="I496" s="24"/>
      <c r="L496" s="24"/>
      <c r="M496" s="20"/>
      <c r="N496" s="24"/>
      <c r="Q496" s="20"/>
      <c r="T496" s="20"/>
      <c r="V496" s="20"/>
      <c r="W496" s="20"/>
      <c r="AB496" s="20"/>
      <c r="AD496" s="20"/>
      <c r="AE496" s="20"/>
      <c r="AG496" s="20"/>
      <c r="AH496" s="20"/>
      <c r="AJ496" s="20"/>
      <c r="AM496" s="20"/>
      <c r="AN496" s="26"/>
      <c r="AP496" s="24"/>
      <c r="AV496" s="24"/>
      <c r="AW496" s="24"/>
    </row>
    <row r="497" spans="2:49" ht="15">
      <c r="B497" s="11"/>
      <c r="D497" s="20"/>
      <c r="E497" s="20"/>
      <c r="F497" s="20"/>
      <c r="H497" s="24"/>
      <c r="I497" s="24"/>
      <c r="L497" s="24"/>
      <c r="M497" s="20"/>
      <c r="N497" s="24"/>
      <c r="Q497" s="20"/>
      <c r="T497" s="20"/>
      <c r="V497" s="20"/>
      <c r="W497" s="20"/>
      <c r="AB497" s="20"/>
      <c r="AD497" s="20"/>
      <c r="AE497" s="20"/>
      <c r="AG497" s="20"/>
      <c r="AH497" s="20"/>
      <c r="AJ497" s="20"/>
      <c r="AM497" s="20"/>
      <c r="AN497" s="26"/>
      <c r="AP497" s="24"/>
      <c r="AV497" s="24"/>
      <c r="AW497" s="24"/>
    </row>
    <row r="498" spans="2:49" ht="15">
      <c r="B498" s="11"/>
      <c r="D498" s="20"/>
      <c r="E498" s="20"/>
      <c r="F498" s="20"/>
      <c r="H498" s="24"/>
      <c r="I498" s="24"/>
      <c r="L498" s="24"/>
      <c r="M498" s="20"/>
      <c r="N498" s="24"/>
      <c r="Q498" s="20"/>
      <c r="T498" s="20"/>
      <c r="V498" s="20"/>
      <c r="W498" s="20"/>
      <c r="AB498" s="20"/>
      <c r="AD498" s="20"/>
      <c r="AE498" s="20"/>
      <c r="AG498" s="20"/>
      <c r="AH498" s="20"/>
      <c r="AJ498" s="20"/>
      <c r="AM498" s="20"/>
      <c r="AN498" s="26"/>
      <c r="AP498" s="24"/>
      <c r="AV498" s="24"/>
      <c r="AW498" s="24"/>
    </row>
    <row r="499" spans="2:49" ht="15">
      <c r="B499" s="11"/>
      <c r="D499" s="20"/>
      <c r="E499" s="20"/>
      <c r="F499" s="20"/>
      <c r="H499" s="24"/>
      <c r="I499" s="24"/>
      <c r="L499" s="24"/>
      <c r="M499" s="20"/>
      <c r="N499" s="24"/>
      <c r="Q499" s="20"/>
      <c r="T499" s="20"/>
      <c r="V499" s="20"/>
      <c r="W499" s="20"/>
      <c r="AB499" s="20"/>
      <c r="AD499" s="20"/>
      <c r="AE499" s="20"/>
      <c r="AG499" s="20"/>
      <c r="AH499" s="20"/>
      <c r="AJ499" s="20"/>
      <c r="AM499" s="20"/>
      <c r="AN499" s="26"/>
      <c r="AP499" s="24"/>
      <c r="AV499" s="24"/>
      <c r="AW499" s="24"/>
    </row>
    <row r="500" spans="2:49" ht="15">
      <c r="B500" s="11"/>
      <c r="D500" s="20"/>
      <c r="E500" s="20"/>
      <c r="F500" s="20"/>
      <c r="H500" s="24"/>
      <c r="I500" s="24"/>
      <c r="L500" s="24"/>
      <c r="M500" s="20"/>
      <c r="N500" s="24"/>
      <c r="Q500" s="20"/>
      <c r="T500" s="20"/>
      <c r="V500" s="20"/>
      <c r="W500" s="20"/>
      <c r="AB500" s="20"/>
      <c r="AD500" s="20"/>
      <c r="AE500" s="20"/>
      <c r="AG500" s="20"/>
      <c r="AH500" s="20"/>
      <c r="AJ500" s="20"/>
      <c r="AM500" s="20"/>
      <c r="AN500" s="26"/>
      <c r="AP500" s="24"/>
      <c r="AV500" s="24"/>
      <c r="AW500" s="24"/>
    </row>
    <row r="501" spans="2:49" ht="15">
      <c r="B501" s="11"/>
      <c r="D501" s="20"/>
      <c r="E501" s="20"/>
      <c r="F501" s="20"/>
      <c r="H501" s="24"/>
      <c r="I501" s="24"/>
      <c r="L501" s="24"/>
      <c r="M501" s="20"/>
      <c r="N501" s="24"/>
      <c r="Q501" s="20"/>
      <c r="T501" s="20"/>
      <c r="V501" s="20"/>
      <c r="W501" s="20"/>
      <c r="AB501" s="20"/>
      <c r="AD501" s="20"/>
      <c r="AE501" s="20"/>
      <c r="AG501" s="20"/>
      <c r="AH501" s="20"/>
      <c r="AJ501" s="20"/>
      <c r="AM501" s="20"/>
      <c r="AN501" s="26"/>
      <c r="AP501" s="24"/>
      <c r="AV501" s="24"/>
      <c r="AW501" s="24"/>
    </row>
    <row r="502" spans="2:49" ht="15">
      <c r="B502" s="11"/>
      <c r="D502" s="20"/>
      <c r="E502" s="20"/>
      <c r="F502" s="20"/>
      <c r="H502" s="24"/>
      <c r="I502" s="24"/>
      <c r="L502" s="24"/>
      <c r="M502" s="20"/>
      <c r="N502" s="24"/>
      <c r="Q502" s="20"/>
      <c r="T502" s="20"/>
      <c r="V502" s="20"/>
      <c r="W502" s="20"/>
      <c r="AB502" s="20"/>
      <c r="AD502" s="20"/>
      <c r="AE502" s="20"/>
      <c r="AG502" s="20"/>
      <c r="AH502" s="20"/>
      <c r="AJ502" s="20"/>
      <c r="AM502" s="20"/>
      <c r="AN502" s="26"/>
      <c r="AP502" s="24"/>
      <c r="AV502" s="24"/>
      <c r="AW502" s="24"/>
    </row>
    <row r="503" spans="2:49" ht="15">
      <c r="B503" s="11"/>
      <c r="D503" s="20"/>
      <c r="E503" s="20"/>
      <c r="F503" s="20"/>
      <c r="H503" s="24"/>
      <c r="I503" s="24"/>
      <c r="L503" s="24"/>
      <c r="M503" s="20"/>
      <c r="N503" s="24"/>
      <c r="Q503" s="20"/>
      <c r="T503" s="20"/>
      <c r="V503" s="20"/>
      <c r="W503" s="20"/>
      <c r="AB503" s="20"/>
      <c r="AD503" s="20"/>
      <c r="AE503" s="20"/>
      <c r="AG503" s="20"/>
      <c r="AH503" s="20"/>
      <c r="AJ503" s="20"/>
      <c r="AM503" s="20"/>
      <c r="AN503" s="26"/>
      <c r="AP503" s="24"/>
      <c r="AV503" s="24"/>
      <c r="AW503" s="24"/>
    </row>
    <row r="504" spans="2:49" ht="15">
      <c r="B504" s="11"/>
      <c r="D504" s="20"/>
      <c r="E504" s="20"/>
      <c r="F504" s="20"/>
      <c r="H504" s="24"/>
      <c r="I504" s="24"/>
      <c r="L504" s="24"/>
      <c r="M504" s="20"/>
      <c r="N504" s="24"/>
      <c r="Q504" s="20"/>
      <c r="T504" s="20"/>
      <c r="V504" s="20"/>
      <c r="W504" s="20"/>
      <c r="AB504" s="20"/>
      <c r="AD504" s="20"/>
      <c r="AE504" s="20"/>
      <c r="AG504" s="20"/>
      <c r="AH504" s="20"/>
      <c r="AJ504" s="20"/>
      <c r="AM504" s="20"/>
      <c r="AN504" s="26"/>
      <c r="AP504" s="24"/>
      <c r="AV504" s="24"/>
      <c r="AW504" s="24"/>
    </row>
    <row r="505" spans="2:49" ht="15">
      <c r="B505" s="11"/>
      <c r="D505" s="20"/>
      <c r="E505" s="20"/>
      <c r="F505" s="20"/>
      <c r="H505" s="24"/>
      <c r="I505" s="24"/>
      <c r="L505" s="24"/>
      <c r="M505" s="20"/>
      <c r="N505" s="24"/>
      <c r="Q505" s="20"/>
      <c r="T505" s="20"/>
      <c r="V505" s="20"/>
      <c r="W505" s="20"/>
      <c r="AB505" s="20"/>
      <c r="AD505" s="20"/>
      <c r="AE505" s="20"/>
      <c r="AG505" s="20"/>
      <c r="AH505" s="20"/>
      <c r="AJ505" s="20"/>
      <c r="AM505" s="20"/>
      <c r="AN505" s="26"/>
      <c r="AP505" s="24"/>
      <c r="AV505" s="24"/>
      <c r="AW505" s="24"/>
    </row>
    <row r="506" spans="2:49" ht="15">
      <c r="B506" s="11"/>
      <c r="D506" s="20"/>
      <c r="E506" s="20"/>
      <c r="F506" s="20"/>
      <c r="H506" s="24"/>
      <c r="I506" s="24"/>
      <c r="L506" s="24"/>
      <c r="M506" s="20"/>
      <c r="N506" s="24"/>
      <c r="Q506" s="20"/>
      <c r="T506" s="20"/>
      <c r="V506" s="20"/>
      <c r="W506" s="20"/>
      <c r="AB506" s="20"/>
      <c r="AD506" s="20"/>
      <c r="AE506" s="20"/>
      <c r="AG506" s="20"/>
      <c r="AH506" s="20"/>
      <c r="AJ506" s="20"/>
      <c r="AM506" s="20"/>
      <c r="AN506" s="26"/>
      <c r="AP506" s="24"/>
      <c r="AV506" s="24"/>
      <c r="AW506" s="24"/>
    </row>
    <row r="507" spans="2:49" ht="15">
      <c r="B507" s="11"/>
      <c r="D507" s="20"/>
      <c r="E507" s="20"/>
      <c r="F507" s="20"/>
      <c r="H507" s="24"/>
      <c r="I507" s="24"/>
      <c r="L507" s="24"/>
      <c r="M507" s="20"/>
      <c r="N507" s="24"/>
      <c r="Q507" s="20"/>
      <c r="T507" s="20"/>
      <c r="V507" s="20"/>
      <c r="W507" s="20"/>
      <c r="AB507" s="20"/>
      <c r="AD507" s="20"/>
      <c r="AE507" s="20"/>
      <c r="AG507" s="20"/>
      <c r="AH507" s="20"/>
      <c r="AJ507" s="20"/>
      <c r="AM507" s="20"/>
      <c r="AN507" s="26"/>
      <c r="AP507" s="24"/>
      <c r="AV507" s="24"/>
      <c r="AW507" s="24"/>
    </row>
    <row r="508" spans="2:49" ht="15">
      <c r="B508" s="11"/>
      <c r="D508" s="20"/>
      <c r="E508" s="20"/>
      <c r="F508" s="20"/>
      <c r="H508" s="24"/>
      <c r="I508" s="24"/>
      <c r="L508" s="24"/>
      <c r="M508" s="20"/>
      <c r="N508" s="24"/>
      <c r="Q508" s="20"/>
      <c r="T508" s="20"/>
      <c r="V508" s="20"/>
      <c r="W508" s="20"/>
      <c r="AB508" s="20"/>
      <c r="AD508" s="20"/>
      <c r="AE508" s="20"/>
      <c r="AG508" s="20"/>
      <c r="AH508" s="20"/>
      <c r="AJ508" s="20"/>
      <c r="AM508" s="20"/>
      <c r="AN508" s="26"/>
      <c r="AP508" s="24"/>
      <c r="AV508" s="24"/>
      <c r="AW508" s="24"/>
    </row>
    <row r="509" spans="2:49" ht="15">
      <c r="B509" s="11"/>
      <c r="D509" s="20"/>
      <c r="E509" s="20"/>
      <c r="F509" s="20"/>
      <c r="H509" s="24"/>
      <c r="I509" s="24"/>
      <c r="L509" s="24"/>
      <c r="M509" s="20"/>
      <c r="N509" s="24"/>
      <c r="Q509" s="20"/>
      <c r="T509" s="20"/>
      <c r="V509" s="20"/>
      <c r="W509" s="20"/>
      <c r="AB509" s="20"/>
      <c r="AD509" s="20"/>
      <c r="AE509" s="20"/>
      <c r="AG509" s="20"/>
      <c r="AH509" s="20"/>
      <c r="AJ509" s="20"/>
      <c r="AM509" s="20"/>
      <c r="AN509" s="26"/>
      <c r="AP509" s="24"/>
      <c r="AV509" s="24"/>
      <c r="AW509" s="24"/>
    </row>
    <row r="510" spans="2:49" ht="15">
      <c r="B510" s="11"/>
      <c r="D510" s="20"/>
      <c r="E510" s="20"/>
      <c r="F510" s="20"/>
      <c r="H510" s="24"/>
      <c r="I510" s="24"/>
      <c r="L510" s="24"/>
      <c r="M510" s="20"/>
      <c r="N510" s="24"/>
      <c r="Q510" s="20"/>
      <c r="T510" s="20"/>
      <c r="V510" s="20"/>
      <c r="W510" s="20"/>
      <c r="AB510" s="20"/>
      <c r="AD510" s="20"/>
      <c r="AE510" s="20"/>
      <c r="AG510" s="20"/>
      <c r="AH510" s="20"/>
      <c r="AJ510" s="20"/>
      <c r="AM510" s="20"/>
      <c r="AN510" s="26"/>
      <c r="AP510" s="24"/>
      <c r="AV510" s="24"/>
      <c r="AW510" s="24"/>
    </row>
    <row r="511" spans="2:49" ht="15">
      <c r="B511" s="11"/>
      <c r="D511" s="20"/>
      <c r="E511" s="20"/>
      <c r="F511" s="20"/>
      <c r="H511" s="24"/>
      <c r="I511" s="24"/>
      <c r="L511" s="24"/>
      <c r="M511" s="20"/>
      <c r="N511" s="24"/>
      <c r="Q511" s="20"/>
      <c r="T511" s="20"/>
      <c r="V511" s="20"/>
      <c r="W511" s="20"/>
      <c r="AB511" s="20"/>
      <c r="AD511" s="20"/>
      <c r="AE511" s="20"/>
      <c r="AG511" s="20"/>
      <c r="AH511" s="20"/>
      <c r="AJ511" s="20"/>
      <c r="AM511" s="20"/>
      <c r="AN511" s="26"/>
      <c r="AP511" s="24"/>
      <c r="AV511" s="24"/>
      <c r="AW511" s="24"/>
    </row>
    <row r="512" spans="2:49" ht="15">
      <c r="B512" s="11"/>
      <c r="D512" s="20"/>
      <c r="E512" s="20"/>
      <c r="F512" s="20"/>
      <c r="H512" s="24"/>
      <c r="I512" s="24"/>
      <c r="L512" s="24"/>
      <c r="M512" s="20"/>
      <c r="N512" s="24"/>
      <c r="Q512" s="20"/>
      <c r="T512" s="20"/>
      <c r="V512" s="20"/>
      <c r="W512" s="20"/>
      <c r="AB512" s="20"/>
      <c r="AD512" s="20"/>
      <c r="AE512" s="20"/>
      <c r="AG512" s="20"/>
      <c r="AH512" s="20"/>
      <c r="AJ512" s="20"/>
      <c r="AM512" s="20"/>
      <c r="AN512" s="26"/>
      <c r="AP512" s="24"/>
      <c r="AV512" s="24"/>
      <c r="AW512" s="24"/>
    </row>
    <row r="513" spans="2:49" ht="15">
      <c r="B513" s="11"/>
      <c r="D513" s="20"/>
      <c r="E513" s="20"/>
      <c r="F513" s="20"/>
      <c r="H513" s="24"/>
      <c r="I513" s="24"/>
      <c r="L513" s="24"/>
      <c r="M513" s="20"/>
      <c r="N513" s="24"/>
      <c r="Q513" s="20"/>
      <c r="T513" s="20"/>
      <c r="V513" s="20"/>
      <c r="W513" s="20"/>
      <c r="AB513" s="20"/>
      <c r="AD513" s="20"/>
      <c r="AE513" s="20"/>
      <c r="AG513" s="20"/>
      <c r="AH513" s="20"/>
      <c r="AJ513" s="20"/>
      <c r="AM513" s="20"/>
      <c r="AN513" s="26"/>
      <c r="AP513" s="24"/>
      <c r="AV513" s="24"/>
      <c r="AW513" s="24"/>
    </row>
    <row r="514" spans="2:49" ht="15">
      <c r="B514" s="11"/>
      <c r="D514" s="20"/>
      <c r="E514" s="20"/>
      <c r="F514" s="20"/>
      <c r="H514" s="24"/>
      <c r="I514" s="24"/>
      <c r="L514" s="24"/>
      <c r="M514" s="20"/>
      <c r="N514" s="24"/>
      <c r="Q514" s="20"/>
      <c r="T514" s="20"/>
      <c r="V514" s="20"/>
      <c r="W514" s="20"/>
      <c r="AB514" s="20"/>
      <c r="AD514" s="20"/>
      <c r="AE514" s="20"/>
      <c r="AG514" s="20"/>
      <c r="AH514" s="20"/>
      <c r="AJ514" s="20"/>
      <c r="AM514" s="20"/>
      <c r="AN514" s="26"/>
      <c r="AP514" s="24"/>
      <c r="AV514" s="24"/>
      <c r="AW514" s="24"/>
    </row>
    <row r="515" spans="2:49" ht="15">
      <c r="B515" s="11"/>
      <c r="D515" s="20"/>
      <c r="E515" s="20"/>
      <c r="F515" s="20"/>
      <c r="H515" s="24"/>
      <c r="I515" s="24"/>
      <c r="L515" s="24"/>
      <c r="M515" s="20"/>
      <c r="N515" s="24"/>
      <c r="Q515" s="20"/>
      <c r="T515" s="20"/>
      <c r="V515" s="20"/>
      <c r="W515" s="20"/>
      <c r="AB515" s="20"/>
      <c r="AD515" s="20"/>
      <c r="AE515" s="20"/>
      <c r="AG515" s="20"/>
      <c r="AH515" s="20"/>
      <c r="AJ515" s="20"/>
      <c r="AM515" s="20"/>
      <c r="AN515" s="26"/>
      <c r="AP515" s="24"/>
      <c r="AV515" s="24"/>
      <c r="AW515" s="24"/>
    </row>
    <row r="516" spans="2:49" ht="15">
      <c r="B516" s="11"/>
      <c r="D516" s="20"/>
      <c r="E516" s="20"/>
      <c r="F516" s="20"/>
      <c r="H516" s="24"/>
      <c r="I516" s="24"/>
      <c r="L516" s="24"/>
      <c r="M516" s="20"/>
      <c r="N516" s="24"/>
      <c r="Q516" s="20"/>
      <c r="T516" s="20"/>
      <c r="V516" s="20"/>
      <c r="W516" s="20"/>
      <c r="AB516" s="20"/>
      <c r="AD516" s="20"/>
      <c r="AE516" s="20"/>
      <c r="AG516" s="20"/>
      <c r="AH516" s="20"/>
      <c r="AJ516" s="20"/>
      <c r="AM516" s="20"/>
      <c r="AN516" s="26"/>
      <c r="AP516" s="24"/>
      <c r="AV516" s="24"/>
      <c r="AW516" s="24"/>
    </row>
    <row r="517" spans="2:49" ht="15">
      <c r="B517" s="11"/>
      <c r="D517" s="20"/>
      <c r="E517" s="20"/>
      <c r="F517" s="20"/>
      <c r="H517" s="24"/>
      <c r="I517" s="24"/>
      <c r="L517" s="24"/>
      <c r="M517" s="20"/>
      <c r="N517" s="24"/>
      <c r="Q517" s="20"/>
      <c r="T517" s="20"/>
      <c r="V517" s="20"/>
      <c r="W517" s="20"/>
      <c r="AB517" s="20"/>
      <c r="AD517" s="20"/>
      <c r="AE517" s="20"/>
      <c r="AG517" s="20"/>
      <c r="AH517" s="20"/>
      <c r="AJ517" s="20"/>
      <c r="AM517" s="20"/>
      <c r="AN517" s="26"/>
      <c r="AP517" s="24"/>
      <c r="AV517" s="24"/>
      <c r="AW517" s="24"/>
    </row>
    <row r="518" spans="2:49" ht="15">
      <c r="B518" s="11"/>
      <c r="D518" s="20"/>
      <c r="E518" s="20"/>
      <c r="F518" s="20"/>
      <c r="H518" s="24"/>
      <c r="I518" s="24"/>
      <c r="L518" s="24"/>
      <c r="M518" s="20"/>
      <c r="N518" s="24"/>
      <c r="Q518" s="20"/>
      <c r="T518" s="20"/>
      <c r="V518" s="20"/>
      <c r="W518" s="20"/>
      <c r="AB518" s="20"/>
      <c r="AD518" s="20"/>
      <c r="AE518" s="20"/>
      <c r="AG518" s="20"/>
      <c r="AH518" s="20"/>
      <c r="AJ518" s="20"/>
      <c r="AM518" s="20"/>
      <c r="AN518" s="26"/>
      <c r="AP518" s="24"/>
      <c r="AV518" s="24"/>
      <c r="AW518" s="24"/>
    </row>
    <row r="519" spans="2:49" ht="15">
      <c r="B519" s="11"/>
      <c r="D519" s="20"/>
      <c r="E519" s="20"/>
      <c r="F519" s="20"/>
      <c r="H519" s="24"/>
      <c r="I519" s="24"/>
      <c r="L519" s="24"/>
      <c r="M519" s="20"/>
      <c r="N519" s="24"/>
      <c r="Q519" s="20"/>
      <c r="T519" s="20"/>
      <c r="V519" s="20"/>
      <c r="W519" s="20"/>
      <c r="AB519" s="20"/>
      <c r="AD519" s="20"/>
      <c r="AE519" s="20"/>
      <c r="AG519" s="20"/>
      <c r="AH519" s="20"/>
      <c r="AJ519" s="20"/>
      <c r="AM519" s="20"/>
      <c r="AN519" s="26"/>
      <c r="AP519" s="24"/>
      <c r="AV519" s="24"/>
      <c r="AW519" s="24"/>
    </row>
    <row r="520" spans="2:49" ht="15">
      <c r="B520" s="11"/>
      <c r="D520" s="20"/>
      <c r="E520" s="20"/>
      <c r="F520" s="20"/>
      <c r="H520" s="24"/>
      <c r="I520" s="24"/>
      <c r="L520" s="24"/>
      <c r="M520" s="20"/>
      <c r="N520" s="24"/>
      <c r="Q520" s="20"/>
      <c r="T520" s="20"/>
      <c r="V520" s="20"/>
      <c r="W520" s="20"/>
      <c r="AB520" s="20"/>
      <c r="AD520" s="20"/>
      <c r="AE520" s="20"/>
      <c r="AG520" s="20"/>
      <c r="AH520" s="20"/>
      <c r="AJ520" s="20"/>
      <c r="AM520" s="20"/>
      <c r="AN520" s="26"/>
      <c r="AP520" s="24"/>
      <c r="AV520" s="24"/>
      <c r="AW520" s="24"/>
    </row>
    <row r="521" spans="2:49" ht="15">
      <c r="B521" s="11"/>
      <c r="D521" s="20"/>
      <c r="E521" s="20"/>
      <c r="F521" s="20"/>
      <c r="H521" s="24"/>
      <c r="I521" s="24"/>
      <c r="L521" s="24"/>
      <c r="M521" s="20"/>
      <c r="N521" s="24"/>
      <c r="Q521" s="20"/>
      <c r="T521" s="20"/>
      <c r="V521" s="20"/>
      <c r="W521" s="20"/>
      <c r="AB521" s="20"/>
      <c r="AD521" s="20"/>
      <c r="AE521" s="20"/>
      <c r="AG521" s="20"/>
      <c r="AH521" s="20"/>
      <c r="AJ521" s="20"/>
      <c r="AM521" s="20"/>
      <c r="AN521" s="26"/>
      <c r="AP521" s="24"/>
      <c r="AV521" s="24"/>
      <c r="AW521" s="24"/>
    </row>
    <row r="522" spans="2:49" ht="15">
      <c r="B522" s="11"/>
      <c r="D522" s="20"/>
      <c r="E522" s="20"/>
      <c r="F522" s="20"/>
      <c r="H522" s="24"/>
      <c r="I522" s="24"/>
      <c r="L522" s="24"/>
      <c r="M522" s="20"/>
      <c r="N522" s="24"/>
      <c r="Q522" s="20"/>
      <c r="T522" s="20"/>
      <c r="V522" s="20"/>
      <c r="W522" s="20"/>
      <c r="AB522" s="20"/>
      <c r="AD522" s="20"/>
      <c r="AE522" s="20"/>
      <c r="AG522" s="20"/>
      <c r="AH522" s="20"/>
      <c r="AJ522" s="20"/>
      <c r="AM522" s="20"/>
      <c r="AN522" s="26"/>
      <c r="AP522" s="24"/>
      <c r="AV522" s="24"/>
      <c r="AW522" s="24"/>
    </row>
    <row r="523" spans="2:49" ht="15">
      <c r="B523" s="11"/>
      <c r="D523" s="20"/>
      <c r="E523" s="20"/>
      <c r="F523" s="20"/>
      <c r="H523" s="24"/>
      <c r="I523" s="24"/>
      <c r="L523" s="24"/>
      <c r="M523" s="20"/>
      <c r="N523" s="24"/>
      <c r="Q523" s="20"/>
      <c r="T523" s="20"/>
      <c r="V523" s="20"/>
      <c r="W523" s="20"/>
      <c r="AB523" s="20"/>
      <c r="AD523" s="20"/>
      <c r="AE523" s="20"/>
      <c r="AG523" s="20"/>
      <c r="AH523" s="20"/>
      <c r="AJ523" s="20"/>
      <c r="AM523" s="20"/>
      <c r="AN523" s="26"/>
      <c r="AP523" s="24"/>
      <c r="AV523" s="24"/>
      <c r="AW523" s="24"/>
    </row>
    <row r="524" spans="2:49" ht="15">
      <c r="B524" s="11"/>
      <c r="D524" s="20"/>
      <c r="E524" s="20"/>
      <c r="F524" s="20"/>
      <c r="H524" s="24"/>
      <c r="I524" s="24"/>
      <c r="L524" s="24"/>
      <c r="M524" s="20"/>
      <c r="N524" s="24"/>
      <c r="Q524" s="20"/>
      <c r="T524" s="20"/>
      <c r="V524" s="20"/>
      <c r="W524" s="20"/>
      <c r="AB524" s="20"/>
      <c r="AD524" s="20"/>
      <c r="AE524" s="20"/>
      <c r="AG524" s="20"/>
      <c r="AH524" s="20"/>
      <c r="AJ524" s="20"/>
      <c r="AM524" s="20"/>
      <c r="AN524" s="26"/>
      <c r="AP524" s="24"/>
      <c r="AV524" s="24"/>
      <c r="AW524" s="24"/>
    </row>
    <row r="525" spans="2:49" ht="15">
      <c r="B525" s="11"/>
      <c r="D525" s="20"/>
      <c r="E525" s="20"/>
      <c r="F525" s="20"/>
      <c r="H525" s="24"/>
      <c r="I525" s="24"/>
      <c r="L525" s="24"/>
      <c r="M525" s="20"/>
      <c r="N525" s="24"/>
      <c r="Q525" s="20"/>
      <c r="T525" s="20"/>
      <c r="V525" s="20"/>
      <c r="W525" s="20"/>
      <c r="AB525" s="20"/>
      <c r="AD525" s="20"/>
      <c r="AE525" s="20"/>
      <c r="AG525" s="20"/>
      <c r="AH525" s="20"/>
      <c r="AJ525" s="20"/>
      <c r="AM525" s="20"/>
      <c r="AN525" s="26"/>
      <c r="AP525" s="24"/>
      <c r="AV525" s="24"/>
      <c r="AW525" s="24"/>
    </row>
    <row r="526" spans="2:49" ht="15">
      <c r="B526" s="11"/>
      <c r="D526" s="20"/>
      <c r="E526" s="20"/>
      <c r="F526" s="20"/>
      <c r="H526" s="24"/>
      <c r="I526" s="24"/>
      <c r="L526" s="24"/>
      <c r="M526" s="20"/>
      <c r="N526" s="24"/>
      <c r="Q526" s="20"/>
      <c r="T526" s="20"/>
      <c r="V526" s="20"/>
      <c r="W526" s="20"/>
      <c r="AB526" s="20"/>
      <c r="AD526" s="20"/>
      <c r="AE526" s="20"/>
      <c r="AG526" s="20"/>
      <c r="AH526" s="20"/>
      <c r="AJ526" s="20"/>
      <c r="AM526" s="20"/>
      <c r="AN526" s="26"/>
      <c r="AP526" s="24"/>
      <c r="AV526" s="24"/>
      <c r="AW526" s="24"/>
    </row>
    <row r="527" spans="2:49" ht="15">
      <c r="B527" s="11"/>
      <c r="D527" s="20"/>
      <c r="E527" s="20"/>
      <c r="F527" s="20"/>
      <c r="H527" s="24"/>
      <c r="I527" s="24"/>
      <c r="L527" s="24"/>
      <c r="M527" s="20"/>
      <c r="N527" s="24"/>
      <c r="Q527" s="20"/>
      <c r="T527" s="20"/>
      <c r="V527" s="20"/>
      <c r="W527" s="20"/>
      <c r="AB527" s="20"/>
      <c r="AD527" s="20"/>
      <c r="AE527" s="20"/>
      <c r="AG527" s="20"/>
      <c r="AH527" s="20"/>
      <c r="AJ527" s="20"/>
      <c r="AM527" s="20"/>
      <c r="AN527" s="26"/>
      <c r="AP527" s="24"/>
      <c r="AV527" s="24"/>
      <c r="AW527" s="24"/>
    </row>
    <row r="528" spans="2:49" ht="15">
      <c r="B528" s="11"/>
      <c r="D528" s="20"/>
      <c r="E528" s="20"/>
      <c r="F528" s="20"/>
      <c r="H528" s="24"/>
      <c r="I528" s="24"/>
      <c r="L528" s="24"/>
      <c r="M528" s="20"/>
      <c r="N528" s="24"/>
      <c r="Q528" s="20"/>
      <c r="T528" s="20"/>
      <c r="V528" s="20"/>
      <c r="W528" s="20"/>
      <c r="AB528" s="20"/>
      <c r="AD528" s="20"/>
      <c r="AE528" s="20"/>
      <c r="AG528" s="20"/>
      <c r="AH528" s="20"/>
      <c r="AJ528" s="20"/>
      <c r="AM528" s="20"/>
      <c r="AN528" s="26"/>
      <c r="AP528" s="24"/>
      <c r="AV528" s="24"/>
      <c r="AW528" s="24"/>
    </row>
    <row r="529" spans="2:49" ht="15">
      <c r="B529" s="11"/>
      <c r="D529" s="20"/>
      <c r="E529" s="20"/>
      <c r="F529" s="20"/>
      <c r="H529" s="24"/>
      <c r="I529" s="24"/>
      <c r="L529" s="24"/>
      <c r="M529" s="20"/>
      <c r="N529" s="24"/>
      <c r="Q529" s="20"/>
      <c r="T529" s="20"/>
      <c r="V529" s="20"/>
      <c r="W529" s="20"/>
      <c r="AB529" s="20"/>
      <c r="AD529" s="20"/>
      <c r="AE529" s="20"/>
      <c r="AG529" s="20"/>
      <c r="AH529" s="20"/>
      <c r="AJ529" s="20"/>
      <c r="AM529" s="20"/>
      <c r="AN529" s="26"/>
      <c r="AP529" s="24"/>
      <c r="AV529" s="24"/>
      <c r="AW529" s="24"/>
    </row>
    <row r="530" spans="2:49" ht="15">
      <c r="B530" s="11"/>
      <c r="D530" s="20"/>
      <c r="E530" s="20"/>
      <c r="F530" s="20"/>
      <c r="H530" s="24"/>
      <c r="I530" s="24"/>
      <c r="L530" s="24"/>
      <c r="M530" s="20"/>
      <c r="N530" s="24"/>
      <c r="Q530" s="20"/>
      <c r="T530" s="20"/>
      <c r="V530" s="20"/>
      <c r="W530" s="20"/>
      <c r="AB530" s="20"/>
      <c r="AD530" s="20"/>
      <c r="AE530" s="20"/>
      <c r="AG530" s="20"/>
      <c r="AH530" s="20"/>
      <c r="AJ530" s="20"/>
      <c r="AM530" s="20"/>
      <c r="AN530" s="26"/>
      <c r="AP530" s="24"/>
      <c r="AV530" s="24"/>
      <c r="AW530" s="24"/>
    </row>
    <row r="531" spans="2:49" ht="15">
      <c r="B531" s="11"/>
      <c r="D531" s="20"/>
      <c r="E531" s="20"/>
      <c r="F531" s="20"/>
      <c r="H531" s="24"/>
      <c r="I531" s="24"/>
      <c r="L531" s="24"/>
      <c r="M531" s="20"/>
      <c r="N531" s="24"/>
      <c r="Q531" s="20"/>
      <c r="T531" s="20"/>
      <c r="V531" s="20"/>
      <c r="W531" s="20"/>
      <c r="AB531" s="20"/>
      <c r="AD531" s="20"/>
      <c r="AE531" s="20"/>
      <c r="AG531" s="20"/>
      <c r="AH531" s="20"/>
      <c r="AJ531" s="20"/>
      <c r="AM531" s="20"/>
      <c r="AN531" s="26"/>
      <c r="AP531" s="24"/>
      <c r="AV531" s="24"/>
      <c r="AW531" s="24"/>
    </row>
    <row r="532" spans="2:49" ht="15">
      <c r="B532" s="11"/>
      <c r="D532" s="20"/>
      <c r="E532" s="20"/>
      <c r="F532" s="20"/>
      <c r="H532" s="24"/>
      <c r="I532" s="24"/>
      <c r="L532" s="24"/>
      <c r="M532" s="20"/>
      <c r="N532" s="24"/>
      <c r="Q532" s="20"/>
      <c r="T532" s="20"/>
      <c r="V532" s="20"/>
      <c r="W532" s="20"/>
      <c r="AB532" s="20"/>
      <c r="AD532" s="20"/>
      <c r="AE532" s="20"/>
      <c r="AG532" s="20"/>
      <c r="AH532" s="20"/>
      <c r="AJ532" s="20"/>
      <c r="AM532" s="20"/>
      <c r="AN532" s="26"/>
      <c r="AP532" s="24"/>
      <c r="AV532" s="24"/>
      <c r="AW532" s="24"/>
    </row>
    <row r="533" spans="2:49" ht="15">
      <c r="B533" s="11"/>
      <c r="D533" s="20"/>
      <c r="E533" s="20"/>
      <c r="F533" s="20"/>
      <c r="H533" s="24"/>
      <c r="I533" s="24"/>
      <c r="L533" s="24"/>
      <c r="M533" s="20"/>
      <c r="N533" s="24"/>
      <c r="Q533" s="20"/>
      <c r="T533" s="20"/>
      <c r="V533" s="20"/>
      <c r="W533" s="20"/>
      <c r="AB533" s="20"/>
      <c r="AD533" s="20"/>
      <c r="AE533" s="20"/>
      <c r="AG533" s="20"/>
      <c r="AH533" s="20"/>
      <c r="AJ533" s="20"/>
      <c r="AM533" s="20"/>
      <c r="AN533" s="26"/>
      <c r="AP533" s="24"/>
      <c r="AV533" s="24"/>
      <c r="AW533" s="24"/>
    </row>
    <row r="534" spans="2:49" ht="15">
      <c r="B534" s="11"/>
      <c r="D534" s="20"/>
      <c r="E534" s="20"/>
      <c r="F534" s="20"/>
      <c r="H534" s="24"/>
      <c r="I534" s="24"/>
      <c r="L534" s="24"/>
      <c r="M534" s="20"/>
      <c r="N534" s="24"/>
      <c r="Q534" s="20"/>
      <c r="T534" s="20"/>
      <c r="V534" s="20"/>
      <c r="W534" s="20"/>
      <c r="AB534" s="20"/>
      <c r="AD534" s="20"/>
      <c r="AE534" s="20"/>
      <c r="AG534" s="20"/>
      <c r="AH534" s="20"/>
      <c r="AJ534" s="20"/>
      <c r="AM534" s="20"/>
      <c r="AN534" s="26"/>
      <c r="AP534" s="24"/>
      <c r="AV534" s="24"/>
      <c r="AW534" s="24"/>
    </row>
    <row r="535" spans="2:49" ht="15">
      <c r="B535" s="11"/>
      <c r="D535" s="20"/>
      <c r="E535" s="20"/>
      <c r="F535" s="20"/>
      <c r="H535" s="24"/>
      <c r="I535" s="24"/>
      <c r="L535" s="24"/>
      <c r="M535" s="20"/>
      <c r="N535" s="24"/>
      <c r="Q535" s="20"/>
      <c r="T535" s="20"/>
      <c r="V535" s="20"/>
      <c r="W535" s="20"/>
      <c r="AB535" s="20"/>
      <c r="AD535" s="20"/>
      <c r="AE535" s="20"/>
      <c r="AG535" s="20"/>
      <c r="AH535" s="20"/>
      <c r="AJ535" s="20"/>
      <c r="AM535" s="20"/>
      <c r="AN535" s="26"/>
      <c r="AP535" s="24"/>
      <c r="AV535" s="24"/>
      <c r="AW535" s="24"/>
    </row>
    <row r="536" spans="2:49" ht="15">
      <c r="B536" s="11"/>
      <c r="D536" s="20"/>
      <c r="E536" s="20"/>
      <c r="F536" s="20"/>
      <c r="H536" s="24"/>
      <c r="I536" s="24"/>
      <c r="L536" s="24"/>
      <c r="M536" s="20"/>
      <c r="N536" s="24"/>
      <c r="Q536" s="20"/>
      <c r="T536" s="20"/>
      <c r="V536" s="20"/>
      <c r="W536" s="20"/>
      <c r="AB536" s="20"/>
      <c r="AD536" s="20"/>
      <c r="AE536" s="20"/>
      <c r="AG536" s="20"/>
      <c r="AH536" s="20"/>
      <c r="AJ536" s="20"/>
      <c r="AM536" s="20"/>
      <c r="AN536" s="26"/>
      <c r="AP536" s="24"/>
      <c r="AV536" s="24"/>
      <c r="AW536" s="24"/>
    </row>
    <row r="537" spans="2:49" ht="15">
      <c r="B537" s="11"/>
      <c r="D537" s="20"/>
      <c r="E537" s="20"/>
      <c r="F537" s="20"/>
      <c r="H537" s="24"/>
      <c r="I537" s="24"/>
      <c r="L537" s="24"/>
      <c r="M537" s="20"/>
      <c r="N537" s="24"/>
      <c r="Q537" s="20"/>
      <c r="T537" s="20"/>
      <c r="V537" s="20"/>
      <c r="W537" s="20"/>
      <c r="AB537" s="20"/>
      <c r="AD537" s="20"/>
      <c r="AE537" s="20"/>
      <c r="AG537" s="20"/>
      <c r="AH537" s="20"/>
      <c r="AJ537" s="20"/>
      <c r="AM537" s="20"/>
      <c r="AN537" s="26"/>
      <c r="AP537" s="24"/>
      <c r="AV537" s="24"/>
      <c r="AW537" s="24"/>
    </row>
    <row r="538" spans="2:49" ht="15">
      <c r="B538" s="11"/>
      <c r="D538" s="20"/>
      <c r="E538" s="20"/>
      <c r="F538" s="20"/>
      <c r="H538" s="24"/>
      <c r="I538" s="24"/>
      <c r="L538" s="24"/>
      <c r="M538" s="20"/>
      <c r="N538" s="24"/>
      <c r="Q538" s="20"/>
      <c r="T538" s="20"/>
      <c r="V538" s="20"/>
      <c r="W538" s="20"/>
      <c r="AB538" s="20"/>
      <c r="AD538" s="20"/>
      <c r="AE538" s="20"/>
      <c r="AG538" s="20"/>
      <c r="AH538" s="20"/>
      <c r="AJ538" s="20"/>
      <c r="AM538" s="20"/>
      <c r="AN538" s="26"/>
      <c r="AP538" s="24"/>
      <c r="AV538" s="24"/>
      <c r="AW538" s="24"/>
    </row>
    <row r="539" spans="2:49" ht="15">
      <c r="B539" s="11"/>
      <c r="D539" s="20"/>
      <c r="E539" s="20"/>
      <c r="F539" s="20"/>
      <c r="H539" s="24"/>
      <c r="I539" s="24"/>
      <c r="L539" s="24"/>
      <c r="M539" s="20"/>
      <c r="N539" s="24"/>
      <c r="Q539" s="20"/>
      <c r="T539" s="20"/>
      <c r="V539" s="20"/>
      <c r="W539" s="20"/>
      <c r="AB539" s="20"/>
      <c r="AD539" s="20"/>
      <c r="AE539" s="20"/>
      <c r="AG539" s="20"/>
      <c r="AH539" s="20"/>
      <c r="AJ539" s="20"/>
      <c r="AM539" s="20"/>
      <c r="AN539" s="26"/>
      <c r="AP539" s="24"/>
      <c r="AV539" s="24"/>
      <c r="AW539" s="24"/>
    </row>
    <row r="540" spans="2:49" ht="15">
      <c r="B540" s="11"/>
      <c r="D540" s="20"/>
      <c r="E540" s="20"/>
      <c r="F540" s="20"/>
      <c r="H540" s="24"/>
      <c r="I540" s="24"/>
      <c r="L540" s="24"/>
      <c r="M540" s="20"/>
      <c r="N540" s="24"/>
      <c r="Q540" s="20"/>
      <c r="T540" s="20"/>
      <c r="V540" s="20"/>
      <c r="W540" s="20"/>
      <c r="AB540" s="20"/>
      <c r="AD540" s="20"/>
      <c r="AE540" s="20"/>
      <c r="AG540" s="20"/>
      <c r="AH540" s="20"/>
      <c r="AJ540" s="20"/>
      <c r="AM540" s="20"/>
      <c r="AN540" s="26"/>
      <c r="AP540" s="24"/>
      <c r="AV540" s="24"/>
      <c r="AW540" s="24"/>
    </row>
    <row r="541" spans="2:49" ht="15">
      <c r="B541" s="11"/>
      <c r="D541" s="20"/>
      <c r="E541" s="20"/>
      <c r="F541" s="20"/>
      <c r="H541" s="24"/>
      <c r="I541" s="24"/>
      <c r="L541" s="24"/>
      <c r="M541" s="20"/>
      <c r="N541" s="24"/>
      <c r="Q541" s="20"/>
      <c r="T541" s="20"/>
      <c r="V541" s="20"/>
      <c r="W541" s="20"/>
      <c r="AB541" s="20"/>
      <c r="AD541" s="20"/>
      <c r="AE541" s="20"/>
      <c r="AG541" s="20"/>
      <c r="AH541" s="20"/>
      <c r="AJ541" s="20"/>
      <c r="AM541" s="20"/>
      <c r="AN541" s="26"/>
      <c r="AP541" s="24"/>
      <c r="AV541" s="24"/>
      <c r="AW541" s="24"/>
    </row>
    <row r="542" spans="2:49" ht="15">
      <c r="B542" s="11"/>
      <c r="D542" s="20"/>
      <c r="E542" s="20"/>
      <c r="F542" s="20"/>
      <c r="H542" s="24"/>
      <c r="I542" s="24"/>
      <c r="L542" s="24"/>
      <c r="M542" s="20"/>
      <c r="N542" s="24"/>
      <c r="Q542" s="20"/>
      <c r="T542" s="20"/>
      <c r="V542" s="20"/>
      <c r="W542" s="20"/>
      <c r="AB542" s="20"/>
      <c r="AD542" s="20"/>
      <c r="AE542" s="20"/>
      <c r="AG542" s="20"/>
      <c r="AH542" s="20"/>
      <c r="AJ542" s="20"/>
      <c r="AM542" s="20"/>
      <c r="AN542" s="26"/>
      <c r="AP542" s="24"/>
      <c r="AV542" s="24"/>
      <c r="AW542" s="24"/>
    </row>
    <row r="543" spans="2:49" ht="15">
      <c r="B543" s="11"/>
      <c r="D543" s="20"/>
      <c r="E543" s="20"/>
      <c r="F543" s="20"/>
      <c r="H543" s="24"/>
      <c r="I543" s="24"/>
      <c r="L543" s="24"/>
      <c r="M543" s="20"/>
      <c r="N543" s="24"/>
      <c r="Q543" s="20"/>
      <c r="T543" s="20"/>
      <c r="V543" s="20"/>
      <c r="W543" s="20"/>
      <c r="AB543" s="20"/>
      <c r="AD543" s="20"/>
      <c r="AE543" s="20"/>
      <c r="AG543" s="20"/>
      <c r="AH543" s="20"/>
      <c r="AJ543" s="20"/>
      <c r="AM543" s="20"/>
      <c r="AN543" s="26"/>
      <c r="AP543" s="24"/>
      <c r="AV543" s="24"/>
      <c r="AW543" s="24"/>
    </row>
    <row r="544" spans="2:49" ht="15">
      <c r="B544" s="11"/>
      <c r="D544" s="20"/>
      <c r="E544" s="20"/>
      <c r="F544" s="20"/>
      <c r="H544" s="24"/>
      <c r="I544" s="24"/>
      <c r="L544" s="24"/>
      <c r="M544" s="20"/>
      <c r="N544" s="24"/>
      <c r="Q544" s="20"/>
      <c r="T544" s="20"/>
      <c r="V544" s="20"/>
      <c r="W544" s="20"/>
      <c r="AB544" s="20"/>
      <c r="AD544" s="20"/>
      <c r="AE544" s="20"/>
      <c r="AG544" s="20"/>
      <c r="AH544" s="20"/>
      <c r="AJ544" s="20"/>
      <c r="AM544" s="20"/>
      <c r="AN544" s="26"/>
      <c r="AP544" s="24"/>
      <c r="AV544" s="24"/>
      <c r="AW544" s="24"/>
    </row>
    <row r="545" spans="2:49" ht="15">
      <c r="B545" s="11"/>
      <c r="D545" s="20"/>
      <c r="E545" s="20"/>
      <c r="F545" s="20"/>
      <c r="H545" s="24"/>
      <c r="I545" s="24"/>
      <c r="L545" s="24"/>
      <c r="M545" s="20"/>
      <c r="N545" s="24"/>
      <c r="Q545" s="20"/>
      <c r="T545" s="20"/>
      <c r="V545" s="20"/>
      <c r="W545" s="20"/>
      <c r="AB545" s="20"/>
      <c r="AD545" s="20"/>
      <c r="AE545" s="20"/>
      <c r="AG545" s="20"/>
      <c r="AH545" s="20"/>
      <c r="AJ545" s="20"/>
      <c r="AM545" s="20"/>
      <c r="AN545" s="26"/>
      <c r="AP545" s="24"/>
      <c r="AV545" s="24"/>
      <c r="AW545" s="24"/>
    </row>
    <row r="546" spans="2:49" ht="15">
      <c r="B546" s="11"/>
      <c r="D546" s="20"/>
      <c r="E546" s="20"/>
      <c r="F546" s="20"/>
      <c r="H546" s="24"/>
      <c r="I546" s="24"/>
      <c r="L546" s="24"/>
      <c r="M546" s="20"/>
      <c r="N546" s="24"/>
      <c r="Q546" s="20"/>
      <c r="T546" s="20"/>
      <c r="V546" s="20"/>
      <c r="W546" s="20"/>
      <c r="AB546" s="20"/>
      <c r="AD546" s="20"/>
      <c r="AE546" s="20"/>
      <c r="AG546" s="20"/>
      <c r="AH546" s="20"/>
      <c r="AJ546" s="20"/>
      <c r="AM546" s="20"/>
      <c r="AN546" s="26"/>
      <c r="AP546" s="24"/>
      <c r="AV546" s="24"/>
      <c r="AW546" s="24"/>
    </row>
    <row r="547" spans="2:49" ht="15">
      <c r="B547" s="11"/>
      <c r="D547" s="20"/>
      <c r="E547" s="20"/>
      <c r="F547" s="20"/>
      <c r="H547" s="24"/>
      <c r="I547" s="24"/>
      <c r="L547" s="24"/>
      <c r="M547" s="20"/>
      <c r="N547" s="24"/>
      <c r="Q547" s="20"/>
      <c r="T547" s="20"/>
      <c r="V547" s="20"/>
      <c r="W547" s="20"/>
      <c r="AB547" s="20"/>
      <c r="AD547" s="20"/>
      <c r="AE547" s="20"/>
      <c r="AG547" s="20"/>
      <c r="AH547" s="20"/>
      <c r="AJ547" s="20"/>
      <c r="AM547" s="20"/>
      <c r="AN547" s="26"/>
      <c r="AP547" s="24"/>
      <c r="AV547" s="24"/>
      <c r="AW547" s="24"/>
    </row>
    <row r="548" spans="2:49" ht="15">
      <c r="B548" s="11"/>
      <c r="D548" s="20"/>
      <c r="E548" s="20"/>
      <c r="F548" s="20"/>
      <c r="H548" s="24"/>
      <c r="I548" s="24"/>
      <c r="L548" s="24"/>
      <c r="M548" s="20"/>
      <c r="N548" s="24"/>
      <c r="Q548" s="20"/>
      <c r="T548" s="20"/>
      <c r="V548" s="20"/>
      <c r="W548" s="20"/>
      <c r="AB548" s="20"/>
      <c r="AD548" s="20"/>
      <c r="AE548" s="20"/>
      <c r="AG548" s="20"/>
      <c r="AH548" s="20"/>
      <c r="AJ548" s="20"/>
      <c r="AM548" s="20"/>
      <c r="AN548" s="26"/>
      <c r="AP548" s="24"/>
      <c r="AV548" s="24"/>
      <c r="AW548" s="24"/>
    </row>
    <row r="549" spans="2:49" ht="15">
      <c r="B549" s="11"/>
      <c r="D549" s="20"/>
      <c r="E549" s="20"/>
      <c r="F549" s="20"/>
      <c r="H549" s="24"/>
      <c r="I549" s="24"/>
      <c r="L549" s="24"/>
      <c r="M549" s="20"/>
      <c r="N549" s="24"/>
      <c r="Q549" s="20"/>
      <c r="T549" s="20"/>
      <c r="V549" s="20"/>
      <c r="W549" s="20"/>
      <c r="AB549" s="20"/>
      <c r="AD549" s="20"/>
      <c r="AE549" s="20"/>
      <c r="AG549" s="20"/>
      <c r="AH549" s="20"/>
      <c r="AJ549" s="20"/>
      <c r="AM549" s="20"/>
      <c r="AN549" s="26"/>
      <c r="AP549" s="24"/>
      <c r="AV549" s="24"/>
      <c r="AW549" s="24"/>
    </row>
    <row r="550" spans="2:49" ht="15">
      <c r="B550" s="11"/>
      <c r="D550" s="20"/>
      <c r="E550" s="20"/>
      <c r="F550" s="20"/>
      <c r="H550" s="24"/>
      <c r="I550" s="24"/>
      <c r="L550" s="24"/>
      <c r="M550" s="20"/>
      <c r="N550" s="24"/>
      <c r="Q550" s="20"/>
      <c r="T550" s="20"/>
      <c r="V550" s="20"/>
      <c r="W550" s="20"/>
      <c r="AB550" s="20"/>
      <c r="AD550" s="20"/>
      <c r="AE550" s="20"/>
      <c r="AG550" s="20"/>
      <c r="AH550" s="20"/>
      <c r="AJ550" s="20"/>
      <c r="AM550" s="20"/>
      <c r="AN550" s="26"/>
      <c r="AP550" s="24"/>
      <c r="AV550" s="24"/>
      <c r="AW550" s="24"/>
    </row>
    <row r="551" spans="2:49" ht="15">
      <c r="B551" s="11"/>
      <c r="D551" s="20"/>
      <c r="E551" s="20"/>
      <c r="F551" s="20"/>
      <c r="H551" s="24"/>
      <c r="I551" s="24"/>
      <c r="L551" s="24"/>
      <c r="M551" s="20"/>
      <c r="N551" s="24"/>
      <c r="Q551" s="20"/>
      <c r="T551" s="20"/>
      <c r="V551" s="20"/>
      <c r="W551" s="20"/>
      <c r="AB551" s="20"/>
      <c r="AD551" s="20"/>
      <c r="AE551" s="20"/>
      <c r="AG551" s="20"/>
      <c r="AH551" s="20"/>
      <c r="AJ551" s="20"/>
      <c r="AM551" s="20"/>
      <c r="AN551" s="26"/>
      <c r="AP551" s="24"/>
      <c r="AV551" s="24"/>
      <c r="AW551" s="24"/>
    </row>
    <row r="552" spans="2:49" ht="15">
      <c r="B552" s="11"/>
      <c r="D552" s="20"/>
      <c r="E552" s="20"/>
      <c r="F552" s="20"/>
      <c r="H552" s="24"/>
      <c r="I552" s="24"/>
      <c r="L552" s="24"/>
      <c r="M552" s="20"/>
      <c r="N552" s="24"/>
      <c r="Q552" s="20"/>
      <c r="T552" s="20"/>
      <c r="V552" s="20"/>
      <c r="W552" s="20"/>
      <c r="AB552" s="20"/>
      <c r="AD552" s="20"/>
      <c r="AE552" s="20"/>
      <c r="AG552" s="20"/>
      <c r="AH552" s="20"/>
      <c r="AJ552" s="20"/>
      <c r="AM552" s="20"/>
      <c r="AN552" s="26"/>
      <c r="AP552" s="24"/>
      <c r="AV552" s="24"/>
      <c r="AW552" s="24"/>
    </row>
    <row r="553" spans="2:49" ht="15">
      <c r="B553" s="11"/>
      <c r="D553" s="20"/>
      <c r="E553" s="20"/>
      <c r="F553" s="20"/>
      <c r="H553" s="24"/>
      <c r="I553" s="24"/>
      <c r="L553" s="24"/>
      <c r="M553" s="20"/>
      <c r="N553" s="24"/>
      <c r="Q553" s="20"/>
      <c r="T553" s="20"/>
      <c r="V553" s="20"/>
      <c r="W553" s="20"/>
      <c r="AB553" s="20"/>
      <c r="AD553" s="20"/>
      <c r="AE553" s="20"/>
      <c r="AG553" s="20"/>
      <c r="AH553" s="20"/>
      <c r="AJ553" s="20"/>
      <c r="AM553" s="20"/>
      <c r="AN553" s="26"/>
      <c r="AP553" s="24"/>
      <c r="AV553" s="24"/>
      <c r="AW553" s="24"/>
    </row>
    <row r="554" spans="2:49" ht="15">
      <c r="B554" s="11"/>
      <c r="D554" s="20"/>
      <c r="E554" s="20"/>
      <c r="F554" s="20"/>
      <c r="H554" s="24"/>
      <c r="I554" s="24"/>
      <c r="L554" s="24"/>
      <c r="M554" s="20"/>
      <c r="N554" s="24"/>
      <c r="Q554" s="20"/>
      <c r="T554" s="20"/>
      <c r="V554" s="20"/>
      <c r="W554" s="20"/>
      <c r="AB554" s="20"/>
      <c r="AD554" s="20"/>
      <c r="AE554" s="20"/>
      <c r="AG554" s="20"/>
      <c r="AH554" s="20"/>
      <c r="AJ554" s="20"/>
      <c r="AM554" s="20"/>
      <c r="AN554" s="26"/>
      <c r="AP554" s="24"/>
      <c r="AV554" s="24"/>
      <c r="AW554" s="24"/>
    </row>
    <row r="555" spans="2:49" ht="15">
      <c r="B555" s="11"/>
      <c r="D555" s="20"/>
      <c r="E555" s="20"/>
      <c r="F555" s="20"/>
      <c r="H555" s="24"/>
      <c r="I555" s="24"/>
      <c r="L555" s="24"/>
      <c r="M555" s="20"/>
      <c r="N555" s="24"/>
      <c r="Q555" s="20"/>
      <c r="T555" s="20"/>
      <c r="V555" s="20"/>
      <c r="W555" s="20"/>
      <c r="AB555" s="20"/>
      <c r="AD555" s="20"/>
      <c r="AE555" s="20"/>
      <c r="AG555" s="20"/>
      <c r="AH555" s="20"/>
      <c r="AJ555" s="20"/>
      <c r="AM555" s="20"/>
      <c r="AN555" s="26"/>
      <c r="AP555" s="24"/>
      <c r="AV555" s="24"/>
      <c r="AW555" s="24"/>
    </row>
    <row r="556" spans="2:49" ht="15">
      <c r="B556" s="11"/>
      <c r="D556" s="20"/>
      <c r="E556" s="20"/>
      <c r="F556" s="20"/>
      <c r="H556" s="24"/>
      <c r="I556" s="24"/>
      <c r="L556" s="24"/>
      <c r="M556" s="20"/>
      <c r="N556" s="24"/>
      <c r="Q556" s="20"/>
      <c r="T556" s="20"/>
      <c r="V556" s="20"/>
      <c r="W556" s="20"/>
      <c r="AB556" s="20"/>
      <c r="AD556" s="20"/>
      <c r="AE556" s="20"/>
      <c r="AG556" s="20"/>
      <c r="AH556" s="20"/>
      <c r="AJ556" s="20"/>
      <c r="AM556" s="20"/>
      <c r="AN556" s="26"/>
      <c r="AP556" s="24"/>
      <c r="AV556" s="24"/>
      <c r="AW556" s="24"/>
    </row>
    <row r="557" spans="2:49" ht="15">
      <c r="B557" s="11"/>
      <c r="D557" s="20"/>
      <c r="E557" s="20"/>
      <c r="F557" s="20"/>
      <c r="H557" s="24"/>
      <c r="I557" s="24"/>
      <c r="L557" s="24"/>
      <c r="M557" s="20"/>
      <c r="N557" s="24"/>
      <c r="Q557" s="20"/>
      <c r="T557" s="20"/>
      <c r="V557" s="20"/>
      <c r="W557" s="20"/>
      <c r="AB557" s="20"/>
      <c r="AD557" s="20"/>
      <c r="AE557" s="20"/>
      <c r="AG557" s="20"/>
      <c r="AH557" s="20"/>
      <c r="AJ557" s="20"/>
      <c r="AM557" s="20"/>
      <c r="AN557" s="26"/>
      <c r="AP557" s="24"/>
      <c r="AV557" s="24"/>
      <c r="AW557" s="24"/>
    </row>
    <row r="558" spans="2:49" ht="15">
      <c r="B558" s="11"/>
      <c r="D558" s="20"/>
      <c r="E558" s="20"/>
      <c r="F558" s="20"/>
      <c r="H558" s="24"/>
      <c r="I558" s="24"/>
      <c r="L558" s="24"/>
      <c r="M558" s="20"/>
      <c r="N558" s="24"/>
      <c r="Q558" s="20"/>
      <c r="T558" s="20"/>
      <c r="V558" s="20"/>
      <c r="W558" s="20"/>
      <c r="AB558" s="20"/>
      <c r="AD558" s="20"/>
      <c r="AE558" s="20"/>
      <c r="AG558" s="20"/>
      <c r="AH558" s="20"/>
      <c r="AJ558" s="20"/>
      <c r="AM558" s="20"/>
      <c r="AN558" s="26"/>
      <c r="AP558" s="24"/>
      <c r="AV558" s="24"/>
      <c r="AW558" s="24"/>
    </row>
    <row r="559" spans="2:49" ht="15">
      <c r="B559" s="11"/>
      <c r="D559" s="20"/>
      <c r="E559" s="20"/>
      <c r="F559" s="20"/>
      <c r="H559" s="24"/>
      <c r="I559" s="24"/>
      <c r="L559" s="24"/>
      <c r="M559" s="20"/>
      <c r="N559" s="24"/>
      <c r="Q559" s="20"/>
      <c r="T559" s="20"/>
      <c r="V559" s="20"/>
      <c r="W559" s="20"/>
      <c r="AB559" s="20"/>
      <c r="AD559" s="20"/>
      <c r="AE559" s="20"/>
      <c r="AG559" s="20"/>
      <c r="AH559" s="20"/>
      <c r="AJ559" s="20"/>
      <c r="AM559" s="20"/>
      <c r="AN559" s="26"/>
      <c r="AP559" s="24"/>
      <c r="AV559" s="24"/>
      <c r="AW559" s="24"/>
    </row>
    <row r="560" spans="2:49" ht="15">
      <c r="B560" s="11"/>
      <c r="D560" s="20"/>
      <c r="E560" s="20"/>
      <c r="F560" s="20"/>
      <c r="H560" s="24"/>
      <c r="I560" s="24"/>
      <c r="L560" s="24"/>
      <c r="M560" s="20"/>
      <c r="N560" s="24"/>
      <c r="Q560" s="20"/>
      <c r="T560" s="20"/>
      <c r="V560" s="20"/>
      <c r="W560" s="20"/>
      <c r="AB560" s="20"/>
      <c r="AD560" s="20"/>
      <c r="AE560" s="20"/>
      <c r="AG560" s="20"/>
      <c r="AH560" s="20"/>
      <c r="AJ560" s="20"/>
      <c r="AM560" s="20"/>
      <c r="AN560" s="26"/>
      <c r="AP560" s="24"/>
      <c r="AV560" s="24"/>
      <c r="AW560" s="24"/>
    </row>
    <row r="561" spans="2:49" ht="15">
      <c r="B561" s="11"/>
      <c r="D561" s="20"/>
      <c r="E561" s="20"/>
      <c r="F561" s="20"/>
      <c r="H561" s="24"/>
      <c r="I561" s="24"/>
      <c r="L561" s="24"/>
      <c r="M561" s="20"/>
      <c r="N561" s="24"/>
      <c r="Q561" s="20"/>
      <c r="T561" s="20"/>
      <c r="V561" s="20"/>
      <c r="W561" s="20"/>
      <c r="AB561" s="20"/>
      <c r="AD561" s="20"/>
      <c r="AE561" s="20"/>
      <c r="AG561" s="20"/>
      <c r="AH561" s="20"/>
      <c r="AJ561" s="20"/>
      <c r="AM561" s="20"/>
      <c r="AN561" s="26"/>
      <c r="AP561" s="24"/>
      <c r="AV561" s="24"/>
      <c r="AW561" s="24"/>
    </row>
    <row r="562" spans="2:49" ht="15">
      <c r="B562" s="11"/>
      <c r="D562" s="20"/>
      <c r="E562" s="20"/>
      <c r="F562" s="20"/>
      <c r="H562" s="24"/>
      <c r="I562" s="24"/>
      <c r="L562" s="24"/>
      <c r="M562" s="20"/>
      <c r="N562" s="24"/>
      <c r="Q562" s="20"/>
      <c r="T562" s="20"/>
      <c r="V562" s="20"/>
      <c r="W562" s="20"/>
      <c r="AB562" s="20"/>
      <c r="AD562" s="20"/>
      <c r="AE562" s="20"/>
      <c r="AG562" s="20"/>
      <c r="AH562" s="20"/>
      <c r="AJ562" s="20"/>
      <c r="AM562" s="20"/>
      <c r="AN562" s="26"/>
      <c r="AP562" s="24"/>
      <c r="AV562" s="24"/>
      <c r="AW562" s="24"/>
    </row>
    <row r="563" spans="2:49" ht="15">
      <c r="B563" s="11"/>
      <c r="D563" s="20"/>
      <c r="E563" s="20"/>
      <c r="F563" s="20"/>
      <c r="H563" s="24"/>
      <c r="I563" s="24"/>
      <c r="L563" s="24"/>
      <c r="M563" s="20"/>
      <c r="N563" s="24"/>
      <c r="Q563" s="20"/>
      <c r="T563" s="20"/>
      <c r="V563" s="20"/>
      <c r="W563" s="20"/>
      <c r="AB563" s="20"/>
      <c r="AD563" s="20"/>
      <c r="AE563" s="20"/>
      <c r="AG563" s="20"/>
      <c r="AH563" s="20"/>
      <c r="AJ563" s="20"/>
      <c r="AM563" s="20"/>
      <c r="AN563" s="26"/>
      <c r="AP563" s="24"/>
      <c r="AV563" s="24"/>
      <c r="AW563" s="24"/>
    </row>
    <row r="564" spans="2:49" ht="15">
      <c r="B564" s="11"/>
      <c r="D564" s="20"/>
      <c r="E564" s="20"/>
      <c r="F564" s="20"/>
      <c r="H564" s="24"/>
      <c r="I564" s="24"/>
      <c r="L564" s="24"/>
      <c r="M564" s="20"/>
      <c r="N564" s="24"/>
      <c r="Q564" s="20"/>
      <c r="T564" s="20"/>
      <c r="V564" s="20"/>
      <c r="W564" s="20"/>
      <c r="AB564" s="20"/>
      <c r="AD564" s="20"/>
      <c r="AE564" s="20"/>
      <c r="AG564" s="20"/>
      <c r="AH564" s="20"/>
      <c r="AJ564" s="20"/>
      <c r="AM564" s="20"/>
      <c r="AN564" s="26"/>
      <c r="AP564" s="24"/>
      <c r="AV564" s="24"/>
      <c r="AW564" s="24"/>
    </row>
    <row r="565" spans="2:49" ht="15">
      <c r="B565" s="11"/>
      <c r="D565" s="20"/>
      <c r="E565" s="20"/>
      <c r="F565" s="20"/>
      <c r="H565" s="24"/>
      <c r="I565" s="24"/>
      <c r="L565" s="24"/>
      <c r="M565" s="20"/>
      <c r="N565" s="24"/>
      <c r="Q565" s="20"/>
      <c r="T565" s="20"/>
      <c r="V565" s="20"/>
      <c r="W565" s="20"/>
      <c r="AB565" s="20"/>
      <c r="AD565" s="20"/>
      <c r="AE565" s="20"/>
      <c r="AG565" s="20"/>
      <c r="AH565" s="20"/>
      <c r="AJ565" s="20"/>
      <c r="AM565" s="20"/>
      <c r="AN565" s="26"/>
      <c r="AP565" s="24"/>
      <c r="AV565" s="24"/>
      <c r="AW565" s="24"/>
    </row>
    <row r="566" spans="2:49" ht="15">
      <c r="B566" s="11"/>
      <c r="D566" s="20"/>
      <c r="E566" s="20"/>
      <c r="F566" s="20"/>
      <c r="H566" s="24"/>
      <c r="I566" s="24"/>
      <c r="L566" s="24"/>
      <c r="M566" s="20"/>
      <c r="N566" s="24"/>
      <c r="Q566" s="20"/>
      <c r="T566" s="20"/>
      <c r="V566" s="20"/>
      <c r="W566" s="20"/>
      <c r="AB566" s="20"/>
      <c r="AD566" s="20"/>
      <c r="AE566" s="20"/>
      <c r="AG566" s="20"/>
      <c r="AH566" s="20"/>
      <c r="AJ566" s="20"/>
      <c r="AM566" s="20"/>
      <c r="AN566" s="26"/>
      <c r="AP566" s="24"/>
      <c r="AV566" s="24"/>
      <c r="AW566" s="24"/>
    </row>
    <row r="567" spans="2:49" ht="15">
      <c r="B567" s="11"/>
      <c r="D567" s="20"/>
      <c r="E567" s="20"/>
      <c r="F567" s="20"/>
      <c r="H567" s="24"/>
      <c r="I567" s="24"/>
      <c r="L567" s="24"/>
      <c r="M567" s="20"/>
      <c r="N567" s="24"/>
      <c r="Q567" s="20"/>
      <c r="T567" s="20"/>
      <c r="V567" s="20"/>
      <c r="W567" s="20"/>
      <c r="AB567" s="20"/>
      <c r="AD567" s="20"/>
      <c r="AE567" s="20"/>
      <c r="AG567" s="20"/>
      <c r="AH567" s="20"/>
      <c r="AJ567" s="20"/>
      <c r="AM567" s="20"/>
      <c r="AN567" s="26"/>
      <c r="AP567" s="24"/>
      <c r="AV567" s="24"/>
      <c r="AW567" s="24"/>
    </row>
    <row r="568" spans="2:49" ht="15">
      <c r="B568" s="11"/>
      <c r="D568" s="20"/>
      <c r="E568" s="20"/>
      <c r="F568" s="20"/>
      <c r="H568" s="24"/>
      <c r="I568" s="24"/>
      <c r="L568" s="24"/>
      <c r="M568" s="20"/>
      <c r="N568" s="24"/>
      <c r="Q568" s="20"/>
      <c r="T568" s="20"/>
      <c r="V568" s="20"/>
      <c r="W568" s="20"/>
      <c r="AB568" s="20"/>
      <c r="AD568" s="20"/>
      <c r="AE568" s="20"/>
      <c r="AG568" s="20"/>
      <c r="AH568" s="20"/>
      <c r="AJ568" s="20"/>
      <c r="AM568" s="20"/>
      <c r="AN568" s="26"/>
      <c r="AP568" s="24"/>
      <c r="AV568" s="24"/>
      <c r="AW568" s="24"/>
    </row>
    <row r="569" spans="2:49" ht="15">
      <c r="B569" s="11"/>
      <c r="D569" s="20"/>
      <c r="E569" s="20"/>
      <c r="F569" s="20"/>
      <c r="H569" s="24"/>
      <c r="I569" s="24"/>
      <c r="L569" s="24"/>
      <c r="M569" s="20"/>
      <c r="N569" s="24"/>
      <c r="Q569" s="20"/>
      <c r="T569" s="20"/>
      <c r="V569" s="20"/>
      <c r="W569" s="20"/>
      <c r="AB569" s="20"/>
      <c r="AD569" s="20"/>
      <c r="AE569" s="20"/>
      <c r="AG569" s="20"/>
      <c r="AH569" s="20"/>
      <c r="AJ569" s="20"/>
      <c r="AM569" s="20"/>
      <c r="AN569" s="26"/>
      <c r="AP569" s="24"/>
      <c r="AV569" s="24"/>
      <c r="AW569" s="24"/>
    </row>
    <row r="570" spans="2:49" ht="15">
      <c r="B570" s="11"/>
      <c r="D570" s="20"/>
      <c r="E570" s="20"/>
      <c r="F570" s="20"/>
      <c r="H570" s="24"/>
      <c r="I570" s="24"/>
      <c r="L570" s="24"/>
      <c r="M570" s="20"/>
      <c r="N570" s="24"/>
      <c r="Q570" s="20"/>
      <c r="T570" s="20"/>
      <c r="V570" s="20"/>
      <c r="W570" s="20"/>
      <c r="AB570" s="20"/>
      <c r="AD570" s="20"/>
      <c r="AE570" s="20"/>
      <c r="AG570" s="20"/>
      <c r="AH570" s="20"/>
      <c r="AJ570" s="20"/>
      <c r="AM570" s="20"/>
      <c r="AN570" s="26"/>
      <c r="AP570" s="24"/>
      <c r="AV570" s="24"/>
      <c r="AW570" s="24"/>
    </row>
    <row r="571" spans="2:49" ht="15">
      <c r="B571" s="11"/>
      <c r="D571" s="20"/>
      <c r="E571" s="20"/>
      <c r="F571" s="20"/>
      <c r="H571" s="24"/>
      <c r="I571" s="24"/>
      <c r="L571" s="24"/>
      <c r="M571" s="20"/>
      <c r="N571" s="24"/>
      <c r="Q571" s="20"/>
      <c r="T571" s="20"/>
      <c r="V571" s="20"/>
      <c r="W571" s="20"/>
      <c r="AB571" s="20"/>
      <c r="AD571" s="20"/>
      <c r="AE571" s="20"/>
      <c r="AG571" s="20"/>
      <c r="AH571" s="20"/>
      <c r="AJ571" s="20"/>
      <c r="AM571" s="20"/>
      <c r="AN571" s="26"/>
      <c r="AP571" s="24"/>
      <c r="AV571" s="24"/>
      <c r="AW571" s="24"/>
    </row>
    <row r="572" spans="2:49" ht="15">
      <c r="B572" s="11"/>
      <c r="D572" s="20"/>
      <c r="E572" s="20"/>
      <c r="F572" s="20"/>
      <c r="H572" s="24"/>
      <c r="I572" s="24"/>
      <c r="L572" s="24"/>
      <c r="M572" s="20"/>
      <c r="N572" s="24"/>
      <c r="Q572" s="20"/>
      <c r="T572" s="20"/>
      <c r="V572" s="20"/>
      <c r="W572" s="20"/>
      <c r="AB572" s="20"/>
      <c r="AD572" s="20"/>
      <c r="AE572" s="20"/>
      <c r="AG572" s="20"/>
      <c r="AH572" s="20"/>
      <c r="AJ572" s="20"/>
      <c r="AM572" s="20"/>
      <c r="AN572" s="26"/>
      <c r="AP572" s="24"/>
      <c r="AV572" s="24"/>
      <c r="AW572" s="24"/>
    </row>
    <row r="573" spans="2:49" ht="15">
      <c r="B573" s="11"/>
      <c r="D573" s="20"/>
      <c r="E573" s="20"/>
      <c r="F573" s="20"/>
      <c r="H573" s="24"/>
      <c r="I573" s="24"/>
      <c r="L573" s="24"/>
      <c r="M573" s="20"/>
      <c r="N573" s="24"/>
      <c r="Q573" s="20"/>
      <c r="T573" s="20"/>
      <c r="V573" s="20"/>
      <c r="W573" s="20"/>
      <c r="AB573" s="20"/>
      <c r="AD573" s="20"/>
      <c r="AE573" s="20"/>
      <c r="AG573" s="20"/>
      <c r="AH573" s="20"/>
      <c r="AJ573" s="20"/>
      <c r="AM573" s="20"/>
      <c r="AN573" s="26"/>
      <c r="AP573" s="24"/>
      <c r="AV573" s="24"/>
      <c r="AW573" s="24"/>
    </row>
    <row r="574" spans="2:49" ht="15">
      <c r="B574" s="11"/>
      <c r="D574" s="20"/>
      <c r="E574" s="20"/>
      <c r="F574" s="20"/>
      <c r="H574" s="24"/>
      <c r="I574" s="24"/>
      <c r="L574" s="24"/>
      <c r="M574" s="20"/>
      <c r="N574" s="24"/>
      <c r="Q574" s="20"/>
      <c r="T574" s="20"/>
      <c r="V574" s="20"/>
      <c r="W574" s="20"/>
      <c r="AB574" s="20"/>
      <c r="AD574" s="20"/>
      <c r="AE574" s="20"/>
      <c r="AG574" s="20"/>
      <c r="AH574" s="20"/>
      <c r="AJ574" s="20"/>
      <c r="AM574" s="20"/>
      <c r="AN574" s="26"/>
      <c r="AP574" s="24"/>
      <c r="AV574" s="24"/>
      <c r="AW574" s="24"/>
    </row>
    <row r="575" spans="2:49" ht="15">
      <c r="B575" s="11"/>
      <c r="D575" s="20"/>
      <c r="E575" s="20"/>
      <c r="F575" s="20"/>
      <c r="H575" s="24"/>
      <c r="I575" s="24"/>
      <c r="L575" s="24"/>
      <c r="M575" s="20"/>
      <c r="N575" s="24"/>
      <c r="Q575" s="20"/>
      <c r="T575" s="20"/>
      <c r="V575" s="20"/>
      <c r="W575" s="20"/>
      <c r="AB575" s="20"/>
      <c r="AD575" s="20"/>
      <c r="AE575" s="20"/>
      <c r="AG575" s="20"/>
      <c r="AH575" s="20"/>
      <c r="AJ575" s="20"/>
      <c r="AM575" s="20"/>
      <c r="AN575" s="26"/>
      <c r="AP575" s="24"/>
      <c r="AV575" s="24"/>
      <c r="AW575" s="24"/>
    </row>
    <row r="576" spans="2:49" ht="15">
      <c r="B576" s="11"/>
      <c r="D576" s="20"/>
      <c r="E576" s="20"/>
      <c r="F576" s="20"/>
      <c r="H576" s="24"/>
      <c r="I576" s="24"/>
      <c r="L576" s="24"/>
      <c r="M576" s="20"/>
      <c r="N576" s="24"/>
      <c r="Q576" s="20"/>
      <c r="T576" s="20"/>
      <c r="V576" s="20"/>
      <c r="W576" s="20"/>
      <c r="AB576" s="20"/>
      <c r="AD576" s="20"/>
      <c r="AE576" s="20"/>
      <c r="AG576" s="20"/>
      <c r="AH576" s="20"/>
      <c r="AJ576" s="20"/>
      <c r="AM576" s="20"/>
      <c r="AN576" s="26"/>
      <c r="AP576" s="24"/>
      <c r="AV576" s="24"/>
      <c r="AW576" s="24"/>
    </row>
    <row r="577" spans="2:49" ht="15">
      <c r="B577" s="11"/>
      <c r="D577" s="20"/>
      <c r="E577" s="20"/>
      <c r="F577" s="20"/>
      <c r="H577" s="24"/>
      <c r="I577" s="24"/>
      <c r="L577" s="24"/>
      <c r="M577" s="20"/>
      <c r="N577" s="24"/>
      <c r="Q577" s="20"/>
      <c r="T577" s="20"/>
      <c r="V577" s="20"/>
      <c r="W577" s="20"/>
      <c r="AB577" s="20"/>
      <c r="AD577" s="20"/>
      <c r="AE577" s="20"/>
      <c r="AG577" s="20"/>
      <c r="AH577" s="20"/>
      <c r="AJ577" s="20"/>
      <c r="AM577" s="20"/>
      <c r="AN577" s="26"/>
      <c r="AP577" s="24"/>
      <c r="AV577" s="24"/>
      <c r="AW577" s="24"/>
    </row>
    <row r="578" spans="2:49" ht="15">
      <c r="B578" s="11"/>
      <c r="D578" s="20"/>
      <c r="E578" s="20"/>
      <c r="F578" s="20"/>
      <c r="H578" s="24"/>
      <c r="I578" s="24"/>
      <c r="L578" s="24"/>
      <c r="M578" s="20"/>
      <c r="N578" s="24"/>
      <c r="Q578" s="20"/>
      <c r="T578" s="20"/>
      <c r="V578" s="20"/>
      <c r="W578" s="20"/>
      <c r="AB578" s="20"/>
      <c r="AD578" s="20"/>
      <c r="AE578" s="20"/>
      <c r="AG578" s="20"/>
      <c r="AH578" s="20"/>
      <c r="AJ578" s="20"/>
      <c r="AM578" s="20"/>
      <c r="AN578" s="26"/>
      <c r="AP578" s="24"/>
      <c r="AV578" s="24"/>
      <c r="AW578" s="24"/>
    </row>
    <row r="579" spans="2:49" ht="15">
      <c r="B579" s="11"/>
      <c r="D579" s="20"/>
      <c r="E579" s="20"/>
      <c r="F579" s="20"/>
      <c r="H579" s="24"/>
      <c r="I579" s="24"/>
      <c r="L579" s="24"/>
      <c r="M579" s="20"/>
      <c r="N579" s="24"/>
      <c r="Q579" s="20"/>
      <c r="T579" s="20"/>
      <c r="V579" s="20"/>
      <c r="W579" s="20"/>
      <c r="AB579" s="20"/>
      <c r="AD579" s="20"/>
      <c r="AE579" s="20"/>
      <c r="AG579" s="20"/>
      <c r="AH579" s="20"/>
      <c r="AJ579" s="20"/>
      <c r="AM579" s="20"/>
      <c r="AN579" s="26"/>
      <c r="AP579" s="24"/>
      <c r="AV579" s="24"/>
      <c r="AW579" s="24"/>
    </row>
    <row r="580" spans="2:49" ht="15">
      <c r="B580" s="11"/>
      <c r="D580" s="20"/>
      <c r="E580" s="20"/>
      <c r="F580" s="20"/>
      <c r="H580" s="24"/>
      <c r="I580" s="24"/>
      <c r="L580" s="24"/>
      <c r="M580" s="20"/>
      <c r="N580" s="24"/>
      <c r="Q580" s="20"/>
      <c r="T580" s="20"/>
      <c r="V580" s="20"/>
      <c r="W580" s="20"/>
      <c r="AB580" s="20"/>
      <c r="AD580" s="20"/>
      <c r="AE580" s="20"/>
      <c r="AG580" s="20"/>
      <c r="AH580" s="20"/>
      <c r="AJ580" s="20"/>
      <c r="AM580" s="20"/>
      <c r="AN580" s="26"/>
      <c r="AP580" s="24"/>
      <c r="AV580" s="24"/>
      <c r="AW580" s="24"/>
    </row>
    <row r="581" spans="2:49" ht="15">
      <c r="B581" s="11"/>
      <c r="D581" s="20"/>
      <c r="E581" s="20"/>
      <c r="F581" s="20"/>
      <c r="H581" s="24"/>
      <c r="I581" s="24"/>
      <c r="L581" s="24"/>
      <c r="M581" s="20"/>
      <c r="N581" s="24"/>
      <c r="Q581" s="20"/>
      <c r="T581" s="20"/>
      <c r="V581" s="20"/>
      <c r="W581" s="20"/>
      <c r="AB581" s="20"/>
      <c r="AD581" s="20"/>
      <c r="AE581" s="20"/>
      <c r="AG581" s="20"/>
      <c r="AH581" s="20"/>
      <c r="AJ581" s="20"/>
      <c r="AM581" s="20"/>
      <c r="AN581" s="26"/>
      <c r="AP581" s="24"/>
      <c r="AV581" s="24"/>
      <c r="AW581" s="24"/>
    </row>
    <row r="582" spans="2:49" ht="15">
      <c r="B582" s="11"/>
      <c r="D582" s="20"/>
      <c r="E582" s="20"/>
      <c r="F582" s="20"/>
      <c r="H582" s="24"/>
      <c r="I582" s="24"/>
      <c r="L582" s="24"/>
      <c r="M582" s="20"/>
      <c r="N582" s="24"/>
      <c r="Q582" s="20"/>
      <c r="T582" s="20"/>
      <c r="V582" s="20"/>
      <c r="W582" s="20"/>
      <c r="AB582" s="20"/>
      <c r="AD582" s="20"/>
      <c r="AE582" s="20"/>
      <c r="AG582" s="20"/>
      <c r="AH582" s="20"/>
      <c r="AJ582" s="20"/>
      <c r="AM582" s="20"/>
      <c r="AN582" s="26"/>
      <c r="AP582" s="24"/>
      <c r="AV582" s="24"/>
      <c r="AW582" s="24"/>
    </row>
    <row r="583" spans="2:49" ht="15">
      <c r="B583" s="11"/>
      <c r="D583" s="20"/>
      <c r="E583" s="20"/>
      <c r="F583" s="20"/>
      <c r="H583" s="24"/>
      <c r="I583" s="24"/>
      <c r="L583" s="24"/>
      <c r="M583" s="20"/>
      <c r="N583" s="24"/>
      <c r="Q583" s="20"/>
      <c r="T583" s="20"/>
      <c r="V583" s="20"/>
      <c r="W583" s="20"/>
      <c r="AB583" s="20"/>
      <c r="AD583" s="20"/>
      <c r="AE583" s="20"/>
      <c r="AG583" s="20"/>
      <c r="AH583" s="20"/>
      <c r="AJ583" s="20"/>
      <c r="AM583" s="20"/>
      <c r="AN583" s="26"/>
      <c r="AP583" s="24"/>
      <c r="AV583" s="24"/>
      <c r="AW583" s="24"/>
    </row>
    <row r="584" spans="2:49" ht="15">
      <c r="B584" s="11"/>
      <c r="D584" s="20"/>
      <c r="E584" s="20"/>
      <c r="F584" s="20"/>
      <c r="H584" s="24"/>
      <c r="I584" s="24"/>
      <c r="L584" s="24"/>
      <c r="M584" s="20"/>
      <c r="N584" s="24"/>
      <c r="Q584" s="20"/>
      <c r="T584" s="20"/>
      <c r="V584" s="20"/>
      <c r="W584" s="20"/>
      <c r="AB584" s="20"/>
      <c r="AD584" s="20"/>
      <c r="AE584" s="20"/>
      <c r="AG584" s="20"/>
      <c r="AH584" s="20"/>
      <c r="AJ584" s="20"/>
      <c r="AM584" s="20"/>
      <c r="AN584" s="26"/>
      <c r="AP584" s="24"/>
      <c r="AV584" s="24"/>
      <c r="AW584" s="24"/>
    </row>
    <row r="585" spans="2:49" ht="15">
      <c r="B585" s="11"/>
      <c r="D585" s="20"/>
      <c r="E585" s="20"/>
      <c r="F585" s="20"/>
      <c r="H585" s="24"/>
      <c r="I585" s="24"/>
      <c r="L585" s="24"/>
      <c r="M585" s="20"/>
      <c r="N585" s="24"/>
      <c r="Q585" s="20"/>
      <c r="T585" s="20"/>
      <c r="V585" s="20"/>
      <c r="W585" s="20"/>
      <c r="AB585" s="20"/>
      <c r="AD585" s="20"/>
      <c r="AE585" s="20"/>
      <c r="AG585" s="20"/>
      <c r="AH585" s="20"/>
      <c r="AJ585" s="20"/>
      <c r="AM585" s="20"/>
      <c r="AN585" s="26"/>
      <c r="AP585" s="24"/>
      <c r="AV585" s="24"/>
      <c r="AW585" s="24"/>
    </row>
    <row r="586" spans="2:49" ht="15">
      <c r="B586" s="11"/>
      <c r="D586" s="20"/>
      <c r="E586" s="20"/>
      <c r="F586" s="20"/>
      <c r="H586" s="24"/>
      <c r="I586" s="24"/>
      <c r="L586" s="24"/>
      <c r="M586" s="20"/>
      <c r="N586" s="24"/>
      <c r="Q586" s="20"/>
      <c r="T586" s="20"/>
      <c r="V586" s="20"/>
      <c r="W586" s="20"/>
      <c r="AB586" s="20"/>
      <c r="AD586" s="20"/>
      <c r="AE586" s="20"/>
      <c r="AG586" s="20"/>
      <c r="AH586" s="20"/>
      <c r="AJ586" s="20"/>
      <c r="AM586" s="20"/>
      <c r="AN586" s="26"/>
      <c r="AP586" s="24"/>
      <c r="AV586" s="24"/>
      <c r="AW586" s="24"/>
    </row>
    <row r="587" spans="2:49" ht="15">
      <c r="B587" s="11"/>
      <c r="D587" s="20"/>
      <c r="E587" s="20"/>
      <c r="F587" s="20"/>
      <c r="H587" s="24"/>
      <c r="I587" s="24"/>
      <c r="L587" s="24"/>
      <c r="M587" s="20"/>
      <c r="N587" s="24"/>
      <c r="Q587" s="20"/>
      <c r="T587" s="20"/>
      <c r="V587" s="20"/>
      <c r="W587" s="20"/>
      <c r="AB587" s="20"/>
      <c r="AD587" s="20"/>
      <c r="AE587" s="20"/>
      <c r="AG587" s="20"/>
      <c r="AH587" s="20"/>
      <c r="AJ587" s="20"/>
      <c r="AM587" s="20"/>
      <c r="AN587" s="26"/>
      <c r="AP587" s="24"/>
      <c r="AV587" s="24"/>
      <c r="AW587" s="24"/>
    </row>
    <row r="588" spans="2:49" ht="15">
      <c r="B588" s="11"/>
      <c r="D588" s="20"/>
      <c r="E588" s="20"/>
      <c r="F588" s="20"/>
      <c r="H588" s="24"/>
      <c r="I588" s="24"/>
      <c r="L588" s="24"/>
      <c r="M588" s="20"/>
      <c r="N588" s="24"/>
      <c r="Q588" s="20"/>
      <c r="T588" s="20"/>
      <c r="V588" s="20"/>
      <c r="W588" s="20"/>
      <c r="AB588" s="20"/>
      <c r="AD588" s="20"/>
      <c r="AE588" s="20"/>
      <c r="AG588" s="20"/>
      <c r="AH588" s="20"/>
      <c r="AJ588" s="20"/>
      <c r="AM588" s="20"/>
      <c r="AN588" s="26"/>
      <c r="AP588" s="24"/>
      <c r="AV588" s="24"/>
      <c r="AW588" s="24"/>
    </row>
    <row r="589" spans="2:49" ht="15">
      <c r="B589" s="11"/>
      <c r="D589" s="20"/>
      <c r="E589" s="20"/>
      <c r="F589" s="20"/>
      <c r="H589" s="24"/>
      <c r="I589" s="24"/>
      <c r="L589" s="24"/>
      <c r="M589" s="20"/>
      <c r="N589" s="24"/>
      <c r="Q589" s="20"/>
      <c r="T589" s="20"/>
      <c r="V589" s="20"/>
      <c r="W589" s="20"/>
      <c r="AB589" s="20"/>
      <c r="AD589" s="20"/>
      <c r="AE589" s="20"/>
      <c r="AG589" s="20"/>
      <c r="AH589" s="20"/>
      <c r="AJ589" s="20"/>
      <c r="AM589" s="20"/>
      <c r="AN589" s="26"/>
      <c r="AP589" s="24"/>
      <c r="AV589" s="24"/>
      <c r="AW589" s="24"/>
    </row>
    <row r="590" spans="2:49" ht="15">
      <c r="B590" s="11"/>
      <c r="D590" s="20"/>
      <c r="E590" s="20"/>
      <c r="F590" s="20"/>
      <c r="H590" s="24"/>
      <c r="I590" s="24"/>
      <c r="L590" s="24"/>
      <c r="M590" s="20"/>
      <c r="N590" s="24"/>
      <c r="Q590" s="20"/>
      <c r="T590" s="20"/>
      <c r="V590" s="20"/>
      <c r="W590" s="20"/>
      <c r="AB590" s="20"/>
      <c r="AD590" s="20"/>
      <c r="AE590" s="20"/>
      <c r="AG590" s="20"/>
      <c r="AH590" s="20"/>
      <c r="AJ590" s="20"/>
      <c r="AM590" s="20"/>
      <c r="AN590" s="26"/>
      <c r="AP590" s="24"/>
      <c r="AV590" s="24"/>
      <c r="AW590" s="24"/>
    </row>
    <row r="591" spans="2:49" ht="15">
      <c r="B591" s="11"/>
      <c r="D591" s="20"/>
      <c r="E591" s="20"/>
      <c r="F591" s="20"/>
      <c r="H591" s="24"/>
      <c r="I591" s="24"/>
      <c r="L591" s="24"/>
      <c r="M591" s="20"/>
      <c r="N591" s="24"/>
      <c r="Q591" s="20"/>
      <c r="T591" s="20"/>
      <c r="V591" s="20"/>
      <c r="W591" s="20"/>
      <c r="AB591" s="20"/>
      <c r="AD591" s="20"/>
      <c r="AE591" s="20"/>
      <c r="AG591" s="20"/>
      <c r="AH591" s="20"/>
      <c r="AJ591" s="20"/>
      <c r="AM591" s="20"/>
      <c r="AN591" s="26"/>
      <c r="AP591" s="24"/>
      <c r="AV591" s="24"/>
      <c r="AW591" s="24"/>
    </row>
    <row r="592" spans="2:49" ht="15">
      <c r="B592" s="11"/>
      <c r="D592" s="20"/>
      <c r="E592" s="20"/>
      <c r="F592" s="20"/>
      <c r="H592" s="24"/>
      <c r="I592" s="24"/>
      <c r="L592" s="24"/>
      <c r="M592" s="20"/>
      <c r="N592" s="24"/>
      <c r="Q592" s="20"/>
      <c r="T592" s="20"/>
      <c r="V592" s="20"/>
      <c r="W592" s="20"/>
      <c r="AB592" s="20"/>
      <c r="AD592" s="20"/>
      <c r="AE592" s="20"/>
      <c r="AG592" s="20"/>
      <c r="AH592" s="20"/>
      <c r="AJ592" s="20"/>
      <c r="AM592" s="20"/>
      <c r="AN592" s="26"/>
      <c r="AP592" s="24"/>
      <c r="AV592" s="24"/>
      <c r="AW592" s="24"/>
    </row>
    <row r="593" spans="2:49" ht="15">
      <c r="B593" s="11"/>
      <c r="D593" s="20"/>
      <c r="E593" s="20"/>
      <c r="F593" s="20"/>
      <c r="H593" s="24"/>
      <c r="I593" s="24"/>
      <c r="L593" s="24"/>
      <c r="M593" s="20"/>
      <c r="N593" s="24"/>
      <c r="Q593" s="20"/>
      <c r="T593" s="20"/>
      <c r="V593" s="20"/>
      <c r="W593" s="20"/>
      <c r="AB593" s="20"/>
      <c r="AD593" s="20"/>
      <c r="AE593" s="20"/>
      <c r="AG593" s="20"/>
      <c r="AH593" s="20"/>
      <c r="AJ593" s="20"/>
      <c r="AM593" s="20"/>
      <c r="AN593" s="26"/>
      <c r="AP593" s="24"/>
      <c r="AV593" s="24"/>
      <c r="AW593" s="24"/>
    </row>
    <row r="594" spans="2:49" ht="15">
      <c r="B594" s="11"/>
      <c r="D594" s="20"/>
      <c r="E594" s="20"/>
      <c r="F594" s="20"/>
      <c r="H594" s="24"/>
      <c r="I594" s="24"/>
      <c r="L594" s="24"/>
      <c r="M594" s="20"/>
      <c r="N594" s="24"/>
      <c r="Q594" s="20"/>
      <c r="T594" s="20"/>
      <c r="V594" s="20"/>
      <c r="W594" s="20"/>
      <c r="AB594" s="20"/>
      <c r="AD594" s="20"/>
      <c r="AE594" s="20"/>
      <c r="AG594" s="20"/>
      <c r="AH594" s="20"/>
      <c r="AJ594" s="20"/>
      <c r="AM594" s="20"/>
      <c r="AN594" s="26"/>
      <c r="AP594" s="24"/>
      <c r="AV594" s="24"/>
      <c r="AW594" s="24"/>
    </row>
    <row r="595" spans="2:49" ht="15">
      <c r="B595" s="11"/>
      <c r="D595" s="20"/>
      <c r="E595" s="20"/>
      <c r="F595" s="20"/>
      <c r="H595" s="24"/>
      <c r="I595" s="24"/>
      <c r="L595" s="24"/>
      <c r="M595" s="20"/>
      <c r="N595" s="24"/>
      <c r="Q595" s="20"/>
      <c r="T595" s="20"/>
      <c r="V595" s="20"/>
      <c r="W595" s="20"/>
      <c r="AB595" s="20"/>
      <c r="AD595" s="20"/>
      <c r="AE595" s="20"/>
      <c r="AG595" s="20"/>
      <c r="AH595" s="20"/>
      <c r="AJ595" s="20"/>
      <c r="AM595" s="20"/>
      <c r="AN595" s="26"/>
      <c r="AP595" s="24"/>
      <c r="AV595" s="24"/>
      <c r="AW595" s="24"/>
    </row>
    <row r="596" spans="2:49" ht="15">
      <c r="B596" s="11"/>
      <c r="D596" s="20"/>
      <c r="E596" s="20"/>
      <c r="F596" s="20"/>
      <c r="H596" s="24"/>
      <c r="I596" s="24"/>
      <c r="L596" s="24"/>
      <c r="M596" s="20"/>
      <c r="N596" s="24"/>
      <c r="Q596" s="20"/>
      <c r="T596" s="20"/>
      <c r="V596" s="20"/>
      <c r="W596" s="20"/>
      <c r="AB596" s="20"/>
      <c r="AD596" s="20"/>
      <c r="AE596" s="20"/>
      <c r="AG596" s="20"/>
      <c r="AH596" s="20"/>
      <c r="AJ596" s="20"/>
      <c r="AM596" s="20"/>
      <c r="AN596" s="26"/>
      <c r="AP596" s="24"/>
      <c r="AV596" s="24"/>
      <c r="AW596" s="24"/>
    </row>
    <row r="597" spans="2:49" ht="15">
      <c r="B597" s="11"/>
      <c r="D597" s="20"/>
      <c r="E597" s="20"/>
      <c r="F597" s="20"/>
      <c r="H597" s="24"/>
      <c r="I597" s="24"/>
      <c r="L597" s="24"/>
      <c r="M597" s="20"/>
      <c r="N597" s="24"/>
      <c r="Q597" s="20"/>
      <c r="T597" s="20"/>
      <c r="V597" s="20"/>
      <c r="W597" s="20"/>
      <c r="AB597" s="20"/>
      <c r="AD597" s="20"/>
      <c r="AE597" s="20"/>
      <c r="AG597" s="20"/>
      <c r="AH597" s="20"/>
      <c r="AJ597" s="20"/>
      <c r="AM597" s="20"/>
      <c r="AN597" s="26"/>
      <c r="AP597" s="24"/>
      <c r="AV597" s="24"/>
      <c r="AW597" s="24"/>
    </row>
    <row r="598" spans="2:49" ht="15">
      <c r="B598" s="11"/>
      <c r="D598" s="20"/>
      <c r="E598" s="20"/>
      <c r="F598" s="20"/>
      <c r="H598" s="24"/>
      <c r="I598" s="24"/>
      <c r="L598" s="24"/>
      <c r="M598" s="20"/>
      <c r="N598" s="24"/>
      <c r="Q598" s="20"/>
      <c r="T598" s="20"/>
      <c r="V598" s="20"/>
      <c r="W598" s="20"/>
      <c r="AB598" s="20"/>
      <c r="AD598" s="20"/>
      <c r="AE598" s="20"/>
      <c r="AG598" s="20"/>
      <c r="AH598" s="20"/>
      <c r="AJ598" s="20"/>
      <c r="AM598" s="20"/>
      <c r="AN598" s="26"/>
      <c r="AP598" s="24"/>
      <c r="AV598" s="24"/>
      <c r="AW598" s="24"/>
    </row>
    <row r="599" spans="2:49" ht="15">
      <c r="B599" s="11"/>
      <c r="D599" s="20"/>
      <c r="E599" s="20"/>
      <c r="F599" s="20"/>
      <c r="H599" s="24"/>
      <c r="I599" s="24"/>
      <c r="L599" s="24"/>
      <c r="M599" s="20"/>
      <c r="N599" s="24"/>
      <c r="Q599" s="20"/>
      <c r="T599" s="20"/>
      <c r="V599" s="20"/>
      <c r="W599" s="20"/>
      <c r="AB599" s="20"/>
      <c r="AD599" s="20"/>
      <c r="AE599" s="20"/>
      <c r="AG599" s="20"/>
      <c r="AH599" s="20"/>
      <c r="AJ599" s="20"/>
      <c r="AM599" s="20"/>
      <c r="AN599" s="26"/>
      <c r="AP599" s="24"/>
      <c r="AV599" s="24"/>
      <c r="AW599" s="24"/>
    </row>
    <row r="600" spans="2:49" ht="15">
      <c r="B600" s="11"/>
      <c r="D600" s="20"/>
      <c r="E600" s="20"/>
      <c r="F600" s="20"/>
      <c r="H600" s="24"/>
      <c r="I600" s="24"/>
      <c r="L600" s="24"/>
      <c r="M600" s="20"/>
      <c r="N600" s="24"/>
      <c r="Q600" s="20"/>
      <c r="T600" s="20"/>
      <c r="V600" s="20"/>
      <c r="W600" s="20"/>
      <c r="AB600" s="20"/>
      <c r="AD600" s="20"/>
      <c r="AE600" s="20"/>
      <c r="AG600" s="20"/>
      <c r="AH600" s="20"/>
      <c r="AJ600" s="20"/>
      <c r="AM600" s="20"/>
      <c r="AN600" s="26"/>
      <c r="AP600" s="24"/>
      <c r="AV600" s="24"/>
      <c r="AW600" s="24"/>
    </row>
    <row r="601" spans="2:49" ht="15">
      <c r="B601" s="11"/>
      <c r="D601" s="20"/>
      <c r="E601" s="20"/>
      <c r="F601" s="20"/>
      <c r="H601" s="24"/>
      <c r="I601" s="24"/>
      <c r="L601" s="24"/>
      <c r="M601" s="20"/>
      <c r="N601" s="24"/>
      <c r="Q601" s="20"/>
      <c r="T601" s="20"/>
      <c r="V601" s="20"/>
      <c r="W601" s="20"/>
      <c r="AB601" s="20"/>
      <c r="AD601" s="20"/>
      <c r="AE601" s="20"/>
      <c r="AG601" s="20"/>
      <c r="AH601" s="20"/>
      <c r="AJ601" s="20"/>
      <c r="AM601" s="20"/>
      <c r="AN601" s="26"/>
      <c r="AP601" s="24"/>
      <c r="AV601" s="24"/>
      <c r="AW601" s="24"/>
    </row>
    <row r="602" spans="2:49" ht="15">
      <c r="B602" s="11"/>
      <c r="D602" s="20"/>
      <c r="E602" s="20"/>
      <c r="F602" s="20"/>
      <c r="H602" s="24"/>
      <c r="I602" s="24"/>
      <c r="L602" s="24"/>
      <c r="M602" s="20"/>
      <c r="N602" s="24"/>
      <c r="Q602" s="20"/>
      <c r="T602" s="20"/>
      <c r="V602" s="20"/>
      <c r="W602" s="20"/>
      <c r="AB602" s="20"/>
      <c r="AD602" s="20"/>
      <c r="AE602" s="20"/>
      <c r="AG602" s="20"/>
      <c r="AH602" s="20"/>
      <c r="AJ602" s="20"/>
      <c r="AM602" s="20"/>
      <c r="AN602" s="26"/>
      <c r="AP602" s="24"/>
      <c r="AV602" s="24"/>
      <c r="AW602" s="24"/>
    </row>
    <row r="603" spans="2:49" ht="15">
      <c r="B603" s="11"/>
      <c r="D603" s="20"/>
      <c r="E603" s="20"/>
      <c r="F603" s="20"/>
      <c r="H603" s="24"/>
      <c r="I603" s="24"/>
      <c r="L603" s="24"/>
      <c r="M603" s="20"/>
      <c r="N603" s="24"/>
      <c r="Q603" s="20"/>
      <c r="T603" s="20"/>
      <c r="V603" s="20"/>
      <c r="W603" s="20"/>
      <c r="AB603" s="20"/>
      <c r="AD603" s="20"/>
      <c r="AE603" s="20"/>
      <c r="AG603" s="20"/>
      <c r="AH603" s="20"/>
      <c r="AJ603" s="20"/>
      <c r="AM603" s="20"/>
      <c r="AN603" s="26"/>
      <c r="AP603" s="24"/>
      <c r="AV603" s="24"/>
      <c r="AW603" s="24"/>
    </row>
    <row r="604" spans="2:49" ht="15">
      <c r="B604" s="11"/>
      <c r="D604" s="20"/>
      <c r="E604" s="20"/>
      <c r="F604" s="20"/>
      <c r="H604" s="24"/>
      <c r="I604" s="24"/>
      <c r="L604" s="24"/>
      <c r="M604" s="20"/>
      <c r="N604" s="24"/>
      <c r="Q604" s="20"/>
      <c r="T604" s="20"/>
      <c r="V604" s="20"/>
      <c r="W604" s="20"/>
      <c r="AB604" s="20"/>
      <c r="AD604" s="20"/>
      <c r="AE604" s="20"/>
      <c r="AG604" s="20"/>
      <c r="AH604" s="20"/>
      <c r="AJ604" s="20"/>
      <c r="AM604" s="20"/>
      <c r="AN604" s="26"/>
      <c r="AP604" s="24"/>
      <c r="AV604" s="24"/>
      <c r="AW604" s="24"/>
    </row>
    <row r="605" spans="2:49" ht="15">
      <c r="B605" s="11"/>
      <c r="D605" s="20"/>
      <c r="E605" s="20"/>
      <c r="F605" s="20"/>
      <c r="H605" s="24"/>
      <c r="I605" s="24"/>
      <c r="L605" s="24"/>
      <c r="M605" s="20"/>
      <c r="N605" s="24"/>
      <c r="Q605" s="20"/>
      <c r="T605" s="20"/>
      <c r="V605" s="20"/>
      <c r="W605" s="20"/>
      <c r="AB605" s="20"/>
      <c r="AD605" s="20"/>
      <c r="AE605" s="20"/>
      <c r="AG605" s="20"/>
      <c r="AH605" s="20"/>
      <c r="AJ605" s="20"/>
      <c r="AM605" s="20"/>
      <c r="AN605" s="26"/>
      <c r="AP605" s="24"/>
      <c r="AV605" s="24"/>
      <c r="AW605" s="24"/>
    </row>
    <row r="606" spans="2:49" ht="15">
      <c r="B606" s="11"/>
      <c r="D606" s="20"/>
      <c r="E606" s="20"/>
      <c r="F606" s="20"/>
      <c r="H606" s="24"/>
      <c r="I606" s="24"/>
      <c r="L606" s="24"/>
      <c r="M606" s="20"/>
      <c r="N606" s="24"/>
      <c r="Q606" s="20"/>
      <c r="T606" s="20"/>
      <c r="V606" s="20"/>
      <c r="W606" s="20"/>
      <c r="AB606" s="20"/>
      <c r="AD606" s="20"/>
      <c r="AE606" s="20"/>
      <c r="AG606" s="20"/>
      <c r="AH606" s="20"/>
      <c r="AJ606" s="20"/>
      <c r="AM606" s="20"/>
      <c r="AN606" s="26"/>
      <c r="AP606" s="24"/>
      <c r="AV606" s="24"/>
      <c r="AW606" s="24"/>
    </row>
    <row r="607" spans="2:49" ht="15">
      <c r="B607" s="11"/>
      <c r="D607" s="20"/>
      <c r="E607" s="20"/>
      <c r="F607" s="20"/>
      <c r="H607" s="24"/>
      <c r="I607" s="24"/>
      <c r="L607" s="24"/>
      <c r="M607" s="20"/>
      <c r="N607" s="24"/>
      <c r="Q607" s="20"/>
      <c r="T607" s="20"/>
      <c r="V607" s="20"/>
      <c r="W607" s="20"/>
      <c r="AB607" s="20"/>
      <c r="AD607" s="20"/>
      <c r="AE607" s="20"/>
      <c r="AG607" s="20"/>
      <c r="AH607" s="20"/>
      <c r="AJ607" s="20"/>
      <c r="AM607" s="20"/>
      <c r="AN607" s="26"/>
      <c r="AP607" s="24"/>
      <c r="AV607" s="24"/>
      <c r="AW607" s="24"/>
    </row>
    <row r="608" spans="2:49" ht="15">
      <c r="B608" s="11"/>
      <c r="D608" s="20"/>
      <c r="E608" s="20"/>
      <c r="F608" s="20"/>
      <c r="H608" s="24"/>
      <c r="I608" s="24"/>
      <c r="L608" s="24"/>
      <c r="M608" s="20"/>
      <c r="N608" s="24"/>
      <c r="Q608" s="20"/>
      <c r="T608" s="20"/>
      <c r="V608" s="20"/>
      <c r="W608" s="20"/>
      <c r="AB608" s="20"/>
      <c r="AD608" s="20"/>
      <c r="AE608" s="20"/>
      <c r="AG608" s="20"/>
      <c r="AH608" s="20"/>
      <c r="AJ608" s="20"/>
      <c r="AM608" s="20"/>
      <c r="AN608" s="26"/>
      <c r="AP608" s="24"/>
      <c r="AV608" s="24"/>
      <c r="AW608" s="24"/>
    </row>
    <row r="609" spans="2:49" ht="15">
      <c r="B609" s="11"/>
      <c r="D609" s="20"/>
      <c r="E609" s="20"/>
      <c r="F609" s="20"/>
      <c r="H609" s="24"/>
      <c r="I609" s="24"/>
      <c r="L609" s="24"/>
      <c r="M609" s="20"/>
      <c r="N609" s="24"/>
      <c r="Q609" s="20"/>
      <c r="T609" s="20"/>
      <c r="V609" s="20"/>
      <c r="W609" s="20"/>
      <c r="AB609" s="20"/>
      <c r="AD609" s="20"/>
      <c r="AE609" s="20"/>
      <c r="AG609" s="20"/>
      <c r="AH609" s="20"/>
      <c r="AJ609" s="20"/>
      <c r="AM609" s="20"/>
      <c r="AN609" s="26"/>
      <c r="AP609" s="24"/>
      <c r="AV609" s="24"/>
      <c r="AW609" s="24"/>
    </row>
    <row r="610" spans="2:49" ht="15">
      <c r="B610" s="11"/>
      <c r="D610" s="20"/>
      <c r="E610" s="20"/>
      <c r="F610" s="20"/>
      <c r="H610" s="24"/>
      <c r="I610" s="24"/>
      <c r="L610" s="24"/>
      <c r="M610" s="20"/>
      <c r="N610" s="24"/>
      <c r="Q610" s="20"/>
      <c r="T610" s="20"/>
      <c r="V610" s="20"/>
      <c r="W610" s="20"/>
      <c r="AB610" s="20"/>
      <c r="AD610" s="20"/>
      <c r="AE610" s="20"/>
      <c r="AG610" s="20"/>
      <c r="AH610" s="20"/>
      <c r="AJ610" s="20"/>
      <c r="AM610" s="20"/>
      <c r="AN610" s="26"/>
      <c r="AP610" s="24"/>
      <c r="AV610" s="24"/>
      <c r="AW610" s="24"/>
    </row>
    <row r="611" spans="2:49" ht="15">
      <c r="B611" s="11"/>
      <c r="D611" s="20"/>
      <c r="E611" s="20"/>
      <c r="F611" s="20"/>
      <c r="H611" s="24"/>
      <c r="I611" s="24"/>
      <c r="L611" s="24"/>
      <c r="M611" s="20"/>
      <c r="N611" s="24"/>
      <c r="Q611" s="20"/>
      <c r="T611" s="20"/>
      <c r="V611" s="20"/>
      <c r="W611" s="20"/>
      <c r="AB611" s="20"/>
      <c r="AD611" s="20"/>
      <c r="AE611" s="20"/>
      <c r="AG611" s="20"/>
      <c r="AH611" s="20"/>
      <c r="AJ611" s="20"/>
      <c r="AM611" s="20"/>
      <c r="AN611" s="26"/>
      <c r="AP611" s="24"/>
      <c r="AV611" s="24"/>
      <c r="AW611" s="24"/>
    </row>
    <row r="612" spans="2:49" ht="15">
      <c r="B612" s="11"/>
      <c r="D612" s="20"/>
      <c r="E612" s="20"/>
      <c r="F612" s="20"/>
      <c r="H612" s="24"/>
      <c r="I612" s="24"/>
      <c r="L612" s="24"/>
      <c r="M612" s="20"/>
      <c r="N612" s="24"/>
      <c r="Q612" s="20"/>
      <c r="T612" s="20"/>
      <c r="V612" s="20"/>
      <c r="W612" s="20"/>
      <c r="AB612" s="20"/>
      <c r="AD612" s="20"/>
      <c r="AE612" s="20"/>
      <c r="AG612" s="20"/>
      <c r="AH612" s="20"/>
      <c r="AJ612" s="20"/>
      <c r="AM612" s="20"/>
      <c r="AN612" s="26"/>
      <c r="AP612" s="24"/>
      <c r="AV612" s="24"/>
      <c r="AW612" s="24"/>
    </row>
    <row r="613" spans="2:49" ht="15">
      <c r="B613" s="11"/>
      <c r="D613" s="20"/>
      <c r="E613" s="20"/>
      <c r="F613" s="20"/>
      <c r="H613" s="24"/>
      <c r="I613" s="24"/>
      <c r="L613" s="24"/>
      <c r="M613" s="20"/>
      <c r="N613" s="24"/>
      <c r="Q613" s="20"/>
      <c r="T613" s="20"/>
      <c r="V613" s="20"/>
      <c r="W613" s="20"/>
      <c r="AB613" s="20"/>
      <c r="AD613" s="20"/>
      <c r="AE613" s="20"/>
      <c r="AG613" s="20"/>
      <c r="AH613" s="20"/>
      <c r="AJ613" s="20"/>
      <c r="AM613" s="20"/>
      <c r="AN613" s="26"/>
      <c r="AP613" s="24"/>
      <c r="AV613" s="24"/>
      <c r="AW613" s="24"/>
    </row>
    <row r="614" spans="2:49" ht="15">
      <c r="B614" s="11"/>
      <c r="D614" s="20"/>
      <c r="E614" s="20"/>
      <c r="F614" s="20"/>
      <c r="H614" s="24"/>
      <c r="I614" s="24"/>
      <c r="L614" s="24"/>
      <c r="M614" s="20"/>
      <c r="N614" s="24"/>
      <c r="Q614" s="20"/>
      <c r="T614" s="20"/>
      <c r="V614" s="20"/>
      <c r="W614" s="20"/>
      <c r="AB614" s="20"/>
      <c r="AD614" s="20"/>
      <c r="AE614" s="20"/>
      <c r="AG614" s="20"/>
      <c r="AH614" s="20"/>
      <c r="AJ614" s="20"/>
      <c r="AM614" s="20"/>
      <c r="AN614" s="26"/>
      <c r="AP614" s="24"/>
      <c r="AV614" s="24"/>
      <c r="AW614" s="24"/>
    </row>
    <row r="615" spans="2:49" ht="15">
      <c r="B615" s="11"/>
      <c r="D615" s="20"/>
      <c r="E615" s="20"/>
      <c r="F615" s="20"/>
      <c r="H615" s="24"/>
      <c r="I615" s="24"/>
      <c r="L615" s="24"/>
      <c r="M615" s="20"/>
      <c r="N615" s="24"/>
      <c r="Q615" s="20"/>
      <c r="T615" s="20"/>
      <c r="V615" s="20"/>
      <c r="W615" s="20"/>
      <c r="AB615" s="20"/>
      <c r="AD615" s="20"/>
      <c r="AE615" s="20"/>
      <c r="AG615" s="20"/>
      <c r="AH615" s="20"/>
      <c r="AJ615" s="20"/>
      <c r="AM615" s="20"/>
      <c r="AN615" s="26"/>
      <c r="AP615" s="24"/>
      <c r="AV615" s="24"/>
      <c r="AW615" s="24"/>
    </row>
    <row r="616" spans="2:49" ht="15">
      <c r="B616" s="11"/>
      <c r="D616" s="20"/>
      <c r="E616" s="20"/>
      <c r="F616" s="20"/>
      <c r="H616" s="24"/>
      <c r="I616" s="24"/>
      <c r="L616" s="24"/>
      <c r="M616" s="20"/>
      <c r="N616" s="24"/>
      <c r="Q616" s="20"/>
      <c r="T616" s="20"/>
      <c r="V616" s="20"/>
      <c r="W616" s="20"/>
      <c r="AB616" s="20"/>
      <c r="AD616" s="20"/>
      <c r="AE616" s="20"/>
      <c r="AG616" s="20"/>
      <c r="AH616" s="20"/>
      <c r="AJ616" s="20"/>
      <c r="AM616" s="20"/>
      <c r="AN616" s="26"/>
      <c r="AP616" s="24"/>
      <c r="AV616" s="24"/>
      <c r="AW616" s="24"/>
    </row>
    <row r="617" spans="2:49" ht="15">
      <c r="B617" s="11"/>
      <c r="D617" s="20"/>
      <c r="E617" s="20"/>
      <c r="F617" s="20"/>
      <c r="H617" s="24"/>
      <c r="I617" s="24"/>
      <c r="L617" s="24"/>
      <c r="M617" s="20"/>
      <c r="N617" s="24"/>
      <c r="Q617" s="20"/>
      <c r="T617" s="20"/>
      <c r="V617" s="20"/>
      <c r="W617" s="20"/>
      <c r="AB617" s="20"/>
      <c r="AD617" s="20"/>
      <c r="AE617" s="20"/>
      <c r="AG617" s="20"/>
      <c r="AH617" s="20"/>
      <c r="AJ617" s="20"/>
      <c r="AM617" s="20"/>
      <c r="AN617" s="26"/>
      <c r="AP617" s="24"/>
      <c r="AV617" s="24"/>
      <c r="AW617" s="24"/>
    </row>
    <row r="618" spans="2:49" ht="15">
      <c r="B618" s="11"/>
      <c r="D618" s="20"/>
      <c r="E618" s="20"/>
      <c r="F618" s="20"/>
      <c r="H618" s="24"/>
      <c r="I618" s="24"/>
      <c r="L618" s="24"/>
      <c r="M618" s="20"/>
      <c r="N618" s="24"/>
      <c r="Q618" s="20"/>
      <c r="T618" s="20"/>
      <c r="V618" s="20"/>
      <c r="W618" s="20"/>
      <c r="AB618" s="20"/>
      <c r="AD618" s="20"/>
      <c r="AE618" s="20"/>
      <c r="AG618" s="20"/>
      <c r="AH618" s="20"/>
      <c r="AJ618" s="20"/>
      <c r="AM618" s="20"/>
      <c r="AN618" s="26"/>
      <c r="AP618" s="24"/>
      <c r="AV618" s="24"/>
      <c r="AW618" s="24"/>
    </row>
    <row r="619" spans="2:49" ht="15">
      <c r="B619" s="11"/>
      <c r="D619" s="20"/>
      <c r="E619" s="20"/>
      <c r="F619" s="20"/>
      <c r="H619" s="24"/>
      <c r="I619" s="24"/>
      <c r="L619" s="24"/>
      <c r="M619" s="20"/>
      <c r="N619" s="24"/>
      <c r="Q619" s="20"/>
      <c r="T619" s="20"/>
      <c r="V619" s="20"/>
      <c r="W619" s="20"/>
      <c r="AB619" s="20"/>
      <c r="AD619" s="20"/>
      <c r="AE619" s="20"/>
      <c r="AG619" s="20"/>
      <c r="AH619" s="20"/>
      <c r="AJ619" s="20"/>
      <c r="AM619" s="20"/>
      <c r="AN619" s="26"/>
      <c r="AP619" s="24"/>
      <c r="AV619" s="24"/>
      <c r="AW619" s="24"/>
    </row>
    <row r="620" spans="2:49" ht="15">
      <c r="B620" s="11"/>
      <c r="D620" s="20"/>
      <c r="E620" s="20"/>
      <c r="F620" s="20"/>
      <c r="H620" s="24"/>
      <c r="I620" s="24"/>
      <c r="L620" s="24"/>
      <c r="M620" s="20"/>
      <c r="N620" s="24"/>
      <c r="Q620" s="20"/>
      <c r="T620" s="20"/>
      <c r="V620" s="20"/>
      <c r="W620" s="20"/>
      <c r="AB620" s="20"/>
      <c r="AD620" s="20"/>
      <c r="AE620" s="20"/>
      <c r="AG620" s="20"/>
      <c r="AH620" s="20"/>
      <c r="AJ620" s="20"/>
      <c r="AM620" s="20"/>
      <c r="AN620" s="26"/>
      <c r="AP620" s="24"/>
      <c r="AV620" s="24"/>
      <c r="AW620" s="24"/>
    </row>
    <row r="621" spans="2:49" ht="15">
      <c r="B621" s="11"/>
      <c r="D621" s="20"/>
      <c r="E621" s="20"/>
      <c r="F621" s="20"/>
      <c r="H621" s="24"/>
      <c r="I621" s="24"/>
      <c r="L621" s="24"/>
      <c r="M621" s="20"/>
      <c r="N621" s="24"/>
      <c r="Q621" s="20"/>
      <c r="T621" s="20"/>
      <c r="V621" s="20"/>
      <c r="W621" s="20"/>
      <c r="AB621" s="20"/>
      <c r="AD621" s="20"/>
      <c r="AE621" s="20"/>
      <c r="AG621" s="20"/>
      <c r="AH621" s="20"/>
      <c r="AJ621" s="20"/>
      <c r="AM621" s="20"/>
      <c r="AN621" s="26"/>
      <c r="AP621" s="24"/>
      <c r="AV621" s="24"/>
      <c r="AW621" s="24"/>
    </row>
    <row r="622" spans="2:49" ht="15">
      <c r="B622" s="11"/>
      <c r="D622" s="20"/>
      <c r="E622" s="20"/>
      <c r="F622" s="20"/>
      <c r="H622" s="24"/>
      <c r="I622" s="24"/>
      <c r="L622" s="24"/>
      <c r="M622" s="20"/>
      <c r="N622" s="24"/>
      <c r="Q622" s="20"/>
      <c r="T622" s="20"/>
      <c r="V622" s="20"/>
      <c r="W622" s="20"/>
      <c r="AB622" s="20"/>
      <c r="AD622" s="20"/>
      <c r="AE622" s="20"/>
      <c r="AG622" s="20"/>
      <c r="AH622" s="20"/>
      <c r="AJ622" s="20"/>
      <c r="AM622" s="20"/>
      <c r="AN622" s="26"/>
      <c r="AP622" s="24"/>
      <c r="AV622" s="24"/>
      <c r="AW622" s="24"/>
    </row>
    <row r="623" spans="2:49" ht="15">
      <c r="B623" s="11"/>
      <c r="D623" s="20"/>
      <c r="E623" s="20"/>
      <c r="F623" s="20"/>
      <c r="H623" s="24"/>
      <c r="I623" s="24"/>
      <c r="L623" s="24"/>
      <c r="M623" s="20"/>
      <c r="N623" s="24"/>
      <c r="Q623" s="20"/>
      <c r="T623" s="20"/>
      <c r="V623" s="20"/>
      <c r="W623" s="20"/>
      <c r="AB623" s="20"/>
      <c r="AD623" s="20"/>
      <c r="AE623" s="20"/>
      <c r="AG623" s="20"/>
      <c r="AH623" s="20"/>
      <c r="AJ623" s="20"/>
      <c r="AM623" s="20"/>
      <c r="AN623" s="26"/>
      <c r="AP623" s="24"/>
      <c r="AV623" s="24"/>
      <c r="AW623" s="24"/>
    </row>
    <row r="624" spans="2:49" ht="15">
      <c r="B624" s="11"/>
      <c r="D624" s="20"/>
      <c r="E624" s="20"/>
      <c r="F624" s="20"/>
      <c r="H624" s="24"/>
      <c r="I624" s="24"/>
      <c r="L624" s="24"/>
      <c r="M624" s="20"/>
      <c r="N624" s="24"/>
      <c r="Q624" s="20"/>
      <c r="T624" s="20"/>
      <c r="V624" s="20"/>
      <c r="W624" s="20"/>
      <c r="AB624" s="20"/>
      <c r="AD624" s="20"/>
      <c r="AE624" s="20"/>
      <c r="AG624" s="20"/>
      <c r="AH624" s="20"/>
      <c r="AJ624" s="20"/>
      <c r="AM624" s="20"/>
      <c r="AN624" s="26"/>
      <c r="AP624" s="24"/>
      <c r="AV624" s="24"/>
      <c r="AW624" s="24"/>
    </row>
    <row r="625" spans="2:49" ht="15">
      <c r="B625" s="11"/>
      <c r="D625" s="20"/>
      <c r="E625" s="20"/>
      <c r="F625" s="20"/>
      <c r="H625" s="24"/>
      <c r="I625" s="24"/>
      <c r="L625" s="24"/>
      <c r="M625" s="20"/>
      <c r="N625" s="24"/>
      <c r="Q625" s="20"/>
      <c r="T625" s="20"/>
      <c r="V625" s="20"/>
      <c r="W625" s="20"/>
      <c r="AB625" s="20"/>
      <c r="AD625" s="20"/>
      <c r="AE625" s="20"/>
      <c r="AG625" s="20"/>
      <c r="AH625" s="20"/>
      <c r="AJ625" s="20"/>
      <c r="AM625" s="20"/>
      <c r="AN625" s="26"/>
      <c r="AP625" s="24"/>
      <c r="AV625" s="24"/>
      <c r="AW625" s="24"/>
    </row>
    <row r="626" spans="2:49" ht="15">
      <c r="B626" s="11"/>
      <c r="D626" s="20"/>
      <c r="E626" s="20"/>
      <c r="F626" s="20"/>
      <c r="H626" s="24"/>
      <c r="I626" s="24"/>
      <c r="L626" s="24"/>
      <c r="M626" s="20"/>
      <c r="N626" s="24"/>
      <c r="Q626" s="20"/>
      <c r="T626" s="20"/>
      <c r="V626" s="20"/>
      <c r="W626" s="20"/>
      <c r="AB626" s="20"/>
      <c r="AD626" s="20"/>
      <c r="AE626" s="20"/>
      <c r="AG626" s="20"/>
      <c r="AH626" s="20"/>
      <c r="AJ626" s="20"/>
      <c r="AM626" s="20"/>
      <c r="AN626" s="26"/>
      <c r="AP626" s="24"/>
      <c r="AV626" s="24"/>
      <c r="AW626" s="24"/>
    </row>
    <row r="627" spans="2:49" ht="15">
      <c r="B627" s="11"/>
      <c r="D627" s="20"/>
      <c r="E627" s="20"/>
      <c r="F627" s="20"/>
      <c r="H627" s="24"/>
      <c r="I627" s="24"/>
      <c r="L627" s="24"/>
      <c r="M627" s="20"/>
      <c r="N627" s="24"/>
      <c r="Q627" s="20"/>
      <c r="T627" s="20"/>
      <c r="V627" s="20"/>
      <c r="W627" s="20"/>
      <c r="AB627" s="20"/>
      <c r="AD627" s="20"/>
      <c r="AE627" s="20"/>
      <c r="AG627" s="20"/>
      <c r="AH627" s="20"/>
      <c r="AJ627" s="20"/>
      <c r="AM627" s="20"/>
      <c r="AN627" s="26"/>
      <c r="AP627" s="24"/>
      <c r="AV627" s="24"/>
      <c r="AW627" s="24"/>
    </row>
    <row r="628" spans="2:49" ht="15">
      <c r="B628" s="11"/>
      <c r="D628" s="20"/>
      <c r="E628" s="20"/>
      <c r="F628" s="20"/>
      <c r="H628" s="24"/>
      <c r="I628" s="24"/>
      <c r="L628" s="24"/>
      <c r="M628" s="20"/>
      <c r="N628" s="24"/>
      <c r="Q628" s="20"/>
      <c r="T628" s="20"/>
      <c r="V628" s="20"/>
      <c r="W628" s="20"/>
      <c r="AB628" s="20"/>
      <c r="AD628" s="20"/>
      <c r="AE628" s="20"/>
      <c r="AG628" s="20"/>
      <c r="AH628" s="20"/>
      <c r="AJ628" s="20"/>
      <c r="AM628" s="20"/>
      <c r="AN628" s="26"/>
      <c r="AP628" s="24"/>
      <c r="AV628" s="24"/>
      <c r="AW628" s="24"/>
    </row>
    <row r="629" spans="2:49" ht="15">
      <c r="B629" s="11"/>
      <c r="D629" s="20"/>
      <c r="E629" s="20"/>
      <c r="F629" s="20"/>
      <c r="H629" s="24"/>
      <c r="I629" s="24"/>
      <c r="L629" s="24"/>
      <c r="M629" s="20"/>
      <c r="N629" s="24"/>
      <c r="Q629" s="20"/>
      <c r="T629" s="20"/>
      <c r="V629" s="20"/>
      <c r="W629" s="20"/>
      <c r="AB629" s="20"/>
      <c r="AD629" s="20"/>
      <c r="AE629" s="20"/>
      <c r="AG629" s="20"/>
      <c r="AH629" s="20"/>
      <c r="AJ629" s="20"/>
      <c r="AM629" s="20"/>
      <c r="AN629" s="26"/>
      <c r="AP629" s="24"/>
      <c r="AV629" s="24"/>
      <c r="AW629" s="24"/>
    </row>
    <row r="630" spans="2:49" ht="15">
      <c r="B630" s="11"/>
      <c r="D630" s="20"/>
      <c r="E630" s="20"/>
      <c r="F630" s="20"/>
      <c r="H630" s="24"/>
      <c r="I630" s="24"/>
      <c r="L630" s="24"/>
      <c r="M630" s="20"/>
      <c r="N630" s="24"/>
      <c r="Q630" s="20"/>
      <c r="T630" s="20"/>
      <c r="V630" s="20"/>
      <c r="W630" s="20"/>
      <c r="AB630" s="20"/>
      <c r="AD630" s="20"/>
      <c r="AE630" s="20"/>
      <c r="AG630" s="20"/>
      <c r="AH630" s="20"/>
      <c r="AJ630" s="20"/>
      <c r="AM630" s="20"/>
      <c r="AN630" s="26"/>
      <c r="AP630" s="24"/>
      <c r="AV630" s="24"/>
      <c r="AW630" s="24"/>
    </row>
    <row r="631" spans="2:49" ht="15">
      <c r="B631" s="11"/>
      <c r="D631" s="20"/>
      <c r="E631" s="20"/>
      <c r="F631" s="20"/>
      <c r="H631" s="24"/>
      <c r="I631" s="24"/>
      <c r="L631" s="24"/>
      <c r="M631" s="20"/>
      <c r="N631" s="24"/>
      <c r="Q631" s="20"/>
      <c r="T631" s="20"/>
      <c r="V631" s="20"/>
      <c r="W631" s="20"/>
      <c r="AB631" s="20"/>
      <c r="AD631" s="20"/>
      <c r="AE631" s="20"/>
      <c r="AG631" s="20"/>
      <c r="AH631" s="20"/>
      <c r="AJ631" s="20"/>
      <c r="AM631" s="20"/>
      <c r="AN631" s="26"/>
      <c r="AP631" s="24"/>
      <c r="AV631" s="24"/>
      <c r="AW631" s="24"/>
    </row>
    <row r="632" spans="2:49" ht="15">
      <c r="B632" s="11"/>
      <c r="D632" s="20"/>
      <c r="E632" s="20"/>
      <c r="F632" s="20"/>
      <c r="H632" s="24"/>
      <c r="I632" s="24"/>
      <c r="L632" s="24"/>
      <c r="M632" s="20"/>
      <c r="N632" s="24"/>
      <c r="Q632" s="20"/>
      <c r="T632" s="20"/>
      <c r="V632" s="20"/>
      <c r="W632" s="20"/>
      <c r="AB632" s="20"/>
      <c r="AD632" s="20"/>
      <c r="AE632" s="20"/>
      <c r="AG632" s="20"/>
      <c r="AH632" s="20"/>
      <c r="AJ632" s="20"/>
      <c r="AM632" s="20"/>
      <c r="AN632" s="26"/>
      <c r="AP632" s="24"/>
      <c r="AV632" s="24"/>
      <c r="AW632" s="24"/>
    </row>
    <row r="633" spans="2:49" ht="15">
      <c r="B633" s="11"/>
      <c r="D633" s="20"/>
      <c r="E633" s="20"/>
      <c r="F633" s="20"/>
      <c r="H633" s="24"/>
      <c r="I633" s="24"/>
      <c r="L633" s="24"/>
      <c r="M633" s="20"/>
      <c r="N633" s="24"/>
      <c r="Q633" s="20"/>
      <c r="T633" s="20"/>
      <c r="V633" s="20"/>
      <c r="W633" s="20"/>
      <c r="AB633" s="20"/>
      <c r="AD633" s="20"/>
      <c r="AE633" s="20"/>
      <c r="AG633" s="20"/>
      <c r="AH633" s="20"/>
      <c r="AJ633" s="20"/>
      <c r="AM633" s="20"/>
      <c r="AN633" s="26"/>
      <c r="AP633" s="24"/>
      <c r="AV633" s="24"/>
      <c r="AW633" s="24"/>
    </row>
    <row r="634" spans="2:49" ht="15">
      <c r="B634" s="11"/>
      <c r="D634" s="20"/>
      <c r="E634" s="20"/>
      <c r="F634" s="20"/>
      <c r="H634" s="24"/>
      <c r="I634" s="24"/>
      <c r="L634" s="24"/>
      <c r="M634" s="20"/>
      <c r="N634" s="24"/>
      <c r="Q634" s="20"/>
      <c r="T634" s="20"/>
      <c r="V634" s="20"/>
      <c r="W634" s="20"/>
      <c r="AB634" s="20"/>
      <c r="AD634" s="20"/>
      <c r="AE634" s="20"/>
      <c r="AG634" s="20"/>
      <c r="AH634" s="20"/>
      <c r="AJ634" s="20"/>
      <c r="AM634" s="20"/>
      <c r="AN634" s="26"/>
      <c r="AP634" s="24"/>
      <c r="AV634" s="24"/>
      <c r="AW634" s="24"/>
    </row>
    <row r="635" spans="2:49" ht="15">
      <c r="B635" s="11"/>
      <c r="D635" s="20"/>
      <c r="E635" s="20"/>
      <c r="F635" s="20"/>
      <c r="H635" s="24"/>
      <c r="I635" s="24"/>
      <c r="L635" s="24"/>
      <c r="M635" s="20"/>
      <c r="N635" s="24"/>
      <c r="Q635" s="20"/>
      <c r="T635" s="20"/>
      <c r="V635" s="20"/>
      <c r="W635" s="20"/>
      <c r="AB635" s="20"/>
      <c r="AD635" s="20"/>
      <c r="AE635" s="20"/>
      <c r="AG635" s="20"/>
      <c r="AH635" s="20"/>
      <c r="AJ635" s="20"/>
      <c r="AM635" s="20"/>
      <c r="AN635" s="26"/>
      <c r="AP635" s="24"/>
      <c r="AV635" s="24"/>
      <c r="AW635" s="24"/>
    </row>
    <row r="636" spans="2:49" ht="15">
      <c r="B636" s="11"/>
      <c r="D636" s="20"/>
      <c r="E636" s="20"/>
      <c r="F636" s="20"/>
      <c r="H636" s="24"/>
      <c r="I636" s="24"/>
      <c r="L636" s="24"/>
      <c r="M636" s="20"/>
      <c r="N636" s="24"/>
      <c r="Q636" s="20"/>
      <c r="T636" s="20"/>
      <c r="V636" s="20"/>
      <c r="W636" s="20"/>
      <c r="AB636" s="20"/>
      <c r="AD636" s="20"/>
      <c r="AE636" s="20"/>
      <c r="AG636" s="20"/>
      <c r="AH636" s="20"/>
      <c r="AJ636" s="20"/>
      <c r="AM636" s="20"/>
      <c r="AN636" s="26"/>
      <c r="AP636" s="24"/>
      <c r="AV636" s="24"/>
      <c r="AW636" s="24"/>
    </row>
    <row r="637" spans="2:49" ht="15">
      <c r="B637" s="11"/>
      <c r="D637" s="20"/>
      <c r="E637" s="20"/>
      <c r="F637" s="20"/>
      <c r="H637" s="24"/>
      <c r="I637" s="24"/>
      <c r="L637" s="24"/>
      <c r="M637" s="20"/>
      <c r="N637" s="24"/>
      <c r="Q637" s="20"/>
      <c r="T637" s="20"/>
      <c r="V637" s="20"/>
      <c r="W637" s="20"/>
      <c r="AB637" s="20"/>
      <c r="AD637" s="20"/>
      <c r="AE637" s="20"/>
      <c r="AG637" s="20"/>
      <c r="AH637" s="20"/>
      <c r="AJ637" s="20"/>
      <c r="AM637" s="20"/>
      <c r="AN637" s="26"/>
      <c r="AP637" s="24"/>
      <c r="AV637" s="24"/>
      <c r="AW637" s="24"/>
    </row>
    <row r="638" spans="2:49" ht="15">
      <c r="B638" s="11"/>
      <c r="D638" s="20"/>
      <c r="E638" s="20"/>
      <c r="F638" s="20"/>
      <c r="H638" s="24"/>
      <c r="I638" s="24"/>
      <c r="L638" s="24"/>
      <c r="M638" s="20"/>
      <c r="N638" s="24"/>
      <c r="Q638" s="20"/>
      <c r="T638" s="20"/>
      <c r="V638" s="20"/>
      <c r="W638" s="20"/>
      <c r="AB638" s="20"/>
      <c r="AD638" s="20"/>
      <c r="AE638" s="20"/>
      <c r="AG638" s="20"/>
      <c r="AH638" s="20"/>
      <c r="AJ638" s="20"/>
      <c r="AM638" s="20"/>
      <c r="AN638" s="26"/>
      <c r="AP638" s="24"/>
      <c r="AV638" s="24"/>
      <c r="AW638" s="24"/>
    </row>
    <row r="639" spans="2:49" ht="15">
      <c r="B639" s="11"/>
      <c r="D639" s="20"/>
      <c r="E639" s="20"/>
      <c r="F639" s="20"/>
      <c r="H639" s="24"/>
      <c r="I639" s="24"/>
      <c r="L639" s="24"/>
      <c r="M639" s="20"/>
      <c r="N639" s="24"/>
      <c r="Q639" s="20"/>
      <c r="T639" s="20"/>
      <c r="V639" s="20"/>
      <c r="W639" s="20"/>
      <c r="AB639" s="20"/>
      <c r="AD639" s="20"/>
      <c r="AE639" s="20"/>
      <c r="AG639" s="20"/>
      <c r="AH639" s="20"/>
      <c r="AJ639" s="20"/>
      <c r="AM639" s="20"/>
      <c r="AN639" s="26"/>
      <c r="AP639" s="24"/>
      <c r="AV639" s="24"/>
      <c r="AW639" s="24"/>
    </row>
    <row r="640" spans="2:49" ht="15">
      <c r="B640" s="11"/>
      <c r="D640" s="20"/>
      <c r="E640" s="20"/>
      <c r="F640" s="20"/>
      <c r="H640" s="24"/>
      <c r="I640" s="24"/>
      <c r="L640" s="24"/>
      <c r="M640" s="20"/>
      <c r="N640" s="24"/>
      <c r="Q640" s="20"/>
      <c r="T640" s="20"/>
      <c r="V640" s="20"/>
      <c r="W640" s="20"/>
      <c r="AB640" s="20"/>
      <c r="AD640" s="20"/>
      <c r="AE640" s="20"/>
      <c r="AG640" s="20"/>
      <c r="AH640" s="20"/>
      <c r="AJ640" s="20"/>
      <c r="AM640" s="20"/>
      <c r="AN640" s="26"/>
      <c r="AP640" s="24"/>
      <c r="AV640" s="24"/>
      <c r="AW640" s="24"/>
    </row>
    <row r="641" spans="2:49" ht="15">
      <c r="B641" s="11"/>
      <c r="D641" s="20"/>
      <c r="E641" s="20"/>
      <c r="F641" s="20"/>
      <c r="H641" s="24"/>
      <c r="I641" s="24"/>
      <c r="L641" s="24"/>
      <c r="M641" s="20"/>
      <c r="N641" s="24"/>
      <c r="Q641" s="20"/>
      <c r="T641" s="20"/>
      <c r="V641" s="20"/>
      <c r="W641" s="20"/>
      <c r="AB641" s="20"/>
      <c r="AD641" s="20"/>
      <c r="AE641" s="20"/>
      <c r="AG641" s="20"/>
      <c r="AH641" s="20"/>
      <c r="AJ641" s="20"/>
      <c r="AM641" s="20"/>
      <c r="AN641" s="26"/>
      <c r="AP641" s="24"/>
      <c r="AV641" s="24"/>
      <c r="AW641" s="24"/>
    </row>
    <row r="642" spans="2:49" ht="15">
      <c r="B642" s="11"/>
      <c r="D642" s="20"/>
      <c r="E642" s="20"/>
      <c r="F642" s="20"/>
      <c r="H642" s="24"/>
      <c r="I642" s="24"/>
      <c r="L642" s="24"/>
      <c r="M642" s="20"/>
      <c r="N642" s="24"/>
      <c r="Q642" s="20"/>
      <c r="T642" s="20"/>
      <c r="V642" s="20"/>
      <c r="W642" s="20"/>
      <c r="AB642" s="20"/>
      <c r="AD642" s="20"/>
      <c r="AE642" s="20"/>
      <c r="AG642" s="20"/>
      <c r="AH642" s="20"/>
      <c r="AJ642" s="20"/>
      <c r="AM642" s="20"/>
      <c r="AN642" s="26"/>
      <c r="AP642" s="24"/>
      <c r="AV642" s="24"/>
      <c r="AW642" s="24"/>
    </row>
    <row r="643" spans="2:49" ht="15">
      <c r="B643" s="11"/>
      <c r="D643" s="20"/>
      <c r="E643" s="20"/>
      <c r="F643" s="20"/>
      <c r="H643" s="24"/>
      <c r="I643" s="24"/>
      <c r="L643" s="24"/>
      <c r="M643" s="20"/>
      <c r="N643" s="24"/>
      <c r="Q643" s="20"/>
      <c r="T643" s="20"/>
      <c r="V643" s="20"/>
      <c r="W643" s="20"/>
      <c r="AB643" s="20"/>
      <c r="AD643" s="20"/>
      <c r="AE643" s="20"/>
      <c r="AG643" s="20"/>
      <c r="AH643" s="20"/>
      <c r="AJ643" s="20"/>
      <c r="AM643" s="20"/>
      <c r="AN643" s="26"/>
      <c r="AP643" s="24"/>
      <c r="AV643" s="24"/>
      <c r="AW643" s="24"/>
    </row>
    <row r="644" spans="2:49" ht="15">
      <c r="B644" s="11"/>
      <c r="D644" s="20"/>
      <c r="E644" s="20"/>
      <c r="F644" s="20"/>
      <c r="H644" s="24"/>
      <c r="I644" s="24"/>
      <c r="L644" s="24"/>
      <c r="M644" s="20"/>
      <c r="N644" s="24"/>
      <c r="Q644" s="20"/>
      <c r="T644" s="20"/>
      <c r="V644" s="20"/>
      <c r="W644" s="20"/>
      <c r="AB644" s="20"/>
      <c r="AD644" s="20"/>
      <c r="AE644" s="20"/>
      <c r="AG644" s="20"/>
      <c r="AH644" s="20"/>
      <c r="AJ644" s="20"/>
      <c r="AM644" s="20"/>
      <c r="AN644" s="26"/>
      <c r="AP644" s="24"/>
      <c r="AV644" s="24"/>
      <c r="AW644" s="24"/>
    </row>
    <row r="645" spans="2:49" ht="15">
      <c r="B645" s="11"/>
      <c r="D645" s="20"/>
      <c r="E645" s="20"/>
      <c r="F645" s="20"/>
      <c r="H645" s="24"/>
      <c r="I645" s="24"/>
      <c r="L645" s="24"/>
      <c r="M645" s="20"/>
      <c r="N645" s="24"/>
      <c r="Q645" s="20"/>
      <c r="T645" s="20"/>
      <c r="V645" s="20"/>
      <c r="W645" s="20"/>
      <c r="AB645" s="20"/>
      <c r="AD645" s="20"/>
      <c r="AE645" s="20"/>
      <c r="AG645" s="20"/>
      <c r="AH645" s="20"/>
      <c r="AJ645" s="20"/>
      <c r="AM645" s="20"/>
      <c r="AN645" s="26"/>
      <c r="AP645" s="24"/>
      <c r="AV645" s="24"/>
      <c r="AW645" s="24"/>
    </row>
    <row r="646" spans="2:49" ht="15">
      <c r="B646" s="11"/>
      <c r="D646" s="20"/>
      <c r="E646" s="20"/>
      <c r="F646" s="20"/>
      <c r="H646" s="24"/>
      <c r="I646" s="24"/>
      <c r="L646" s="24"/>
      <c r="M646" s="20"/>
      <c r="N646" s="24"/>
      <c r="Q646" s="20"/>
      <c r="T646" s="20"/>
      <c r="V646" s="20"/>
      <c r="W646" s="20"/>
      <c r="AB646" s="20"/>
      <c r="AD646" s="20"/>
      <c r="AE646" s="20"/>
      <c r="AG646" s="20"/>
      <c r="AH646" s="20"/>
      <c r="AJ646" s="20"/>
      <c r="AM646" s="20"/>
      <c r="AN646" s="26"/>
      <c r="AP646" s="24"/>
      <c r="AV646" s="24"/>
      <c r="AW646" s="24"/>
    </row>
    <row r="647" spans="2:49" ht="15">
      <c r="B647" s="11"/>
      <c r="D647" s="20"/>
      <c r="E647" s="20"/>
      <c r="F647" s="20"/>
      <c r="H647" s="24"/>
      <c r="I647" s="24"/>
      <c r="L647" s="24"/>
      <c r="M647" s="20"/>
      <c r="N647" s="24"/>
      <c r="Q647" s="20"/>
      <c r="T647" s="20"/>
      <c r="V647" s="20"/>
      <c r="W647" s="20"/>
      <c r="AB647" s="20"/>
      <c r="AD647" s="20"/>
      <c r="AE647" s="20"/>
      <c r="AG647" s="20"/>
      <c r="AH647" s="20"/>
      <c r="AJ647" s="20"/>
      <c r="AM647" s="20"/>
      <c r="AN647" s="26"/>
      <c r="AP647" s="24"/>
      <c r="AV647" s="24"/>
      <c r="AW647" s="24"/>
    </row>
    <row r="648" spans="2:49" ht="15">
      <c r="B648" s="11"/>
      <c r="D648" s="20"/>
      <c r="E648" s="20"/>
      <c r="F648" s="20"/>
      <c r="H648" s="24"/>
      <c r="I648" s="24"/>
      <c r="L648" s="24"/>
      <c r="M648" s="20"/>
      <c r="N648" s="24"/>
      <c r="Q648" s="20"/>
      <c r="T648" s="20"/>
      <c r="V648" s="20"/>
      <c r="W648" s="20"/>
      <c r="AB648" s="20"/>
      <c r="AD648" s="20"/>
      <c r="AE648" s="20"/>
      <c r="AG648" s="20"/>
      <c r="AH648" s="20"/>
      <c r="AJ648" s="20"/>
      <c r="AM648" s="20"/>
      <c r="AN648" s="26"/>
      <c r="AP648" s="24"/>
      <c r="AV648" s="24"/>
      <c r="AW648" s="24"/>
    </row>
    <row r="649" spans="2:49" ht="15">
      <c r="B649" s="11"/>
      <c r="D649" s="20"/>
      <c r="E649" s="20"/>
      <c r="F649" s="20"/>
      <c r="H649" s="24"/>
      <c r="I649" s="24"/>
      <c r="L649" s="24"/>
      <c r="M649" s="20"/>
      <c r="N649" s="24"/>
      <c r="Q649" s="20"/>
      <c r="T649" s="20"/>
      <c r="V649" s="20"/>
      <c r="W649" s="20"/>
      <c r="AB649" s="20"/>
      <c r="AD649" s="20"/>
      <c r="AE649" s="20"/>
      <c r="AG649" s="20"/>
      <c r="AH649" s="20"/>
      <c r="AJ649" s="20"/>
      <c r="AM649" s="20"/>
      <c r="AN649" s="26"/>
      <c r="AP649" s="24"/>
      <c r="AV649" s="24"/>
      <c r="AW649" s="24"/>
    </row>
    <row r="650" spans="2:49" ht="15">
      <c r="B650" s="11"/>
      <c r="D650" s="20"/>
      <c r="E650" s="20"/>
      <c r="F650" s="20"/>
      <c r="H650" s="24"/>
      <c r="I650" s="24"/>
      <c r="L650" s="24"/>
      <c r="M650" s="20"/>
      <c r="N650" s="24"/>
      <c r="Q650" s="20"/>
      <c r="T650" s="20"/>
      <c r="V650" s="20"/>
      <c r="W650" s="20"/>
      <c r="AB650" s="20"/>
      <c r="AD650" s="20"/>
      <c r="AE650" s="20"/>
      <c r="AG650" s="20"/>
      <c r="AH650" s="20"/>
      <c r="AJ650" s="20"/>
      <c r="AM650" s="20"/>
      <c r="AN650" s="26"/>
      <c r="AP650" s="24"/>
      <c r="AV650" s="24"/>
      <c r="AW650" s="24"/>
    </row>
    <row r="651" spans="2:49" ht="15">
      <c r="B651" s="11"/>
      <c r="D651" s="20"/>
      <c r="E651" s="20"/>
      <c r="F651" s="20"/>
      <c r="H651" s="24"/>
      <c r="I651" s="24"/>
      <c r="L651" s="24"/>
      <c r="M651" s="20"/>
      <c r="N651" s="24"/>
      <c r="Q651" s="20"/>
      <c r="T651" s="20"/>
      <c r="V651" s="20"/>
      <c r="W651" s="20"/>
      <c r="AB651" s="20"/>
      <c r="AD651" s="20"/>
      <c r="AE651" s="20"/>
      <c r="AG651" s="20"/>
      <c r="AH651" s="20"/>
      <c r="AJ651" s="20"/>
      <c r="AM651" s="20"/>
      <c r="AN651" s="26"/>
      <c r="AP651" s="24"/>
      <c r="AV651" s="24"/>
      <c r="AW651" s="24"/>
    </row>
    <row r="652" spans="2:49" ht="15">
      <c r="B652" s="11"/>
      <c r="D652" s="20"/>
      <c r="E652" s="20"/>
      <c r="F652" s="20"/>
      <c r="H652" s="24"/>
      <c r="I652" s="24"/>
      <c r="L652" s="24"/>
      <c r="M652" s="20"/>
      <c r="N652" s="24"/>
      <c r="Q652" s="20"/>
      <c r="T652" s="20"/>
      <c r="V652" s="20"/>
      <c r="W652" s="20"/>
      <c r="AB652" s="20"/>
      <c r="AD652" s="20"/>
      <c r="AE652" s="20"/>
      <c r="AG652" s="20"/>
      <c r="AH652" s="20"/>
      <c r="AJ652" s="20"/>
      <c r="AM652" s="20"/>
      <c r="AN652" s="26"/>
      <c r="AP652" s="24"/>
      <c r="AV652" s="24"/>
      <c r="AW652" s="24"/>
    </row>
    <row r="653" spans="2:49" ht="15">
      <c r="B653" s="11"/>
      <c r="D653" s="20"/>
      <c r="E653" s="20"/>
      <c r="F653" s="20"/>
      <c r="H653" s="24"/>
      <c r="I653" s="24"/>
      <c r="L653" s="24"/>
      <c r="M653" s="20"/>
      <c r="N653" s="24"/>
      <c r="Q653" s="20"/>
      <c r="T653" s="20"/>
      <c r="V653" s="20"/>
      <c r="W653" s="20"/>
      <c r="AB653" s="20"/>
      <c r="AD653" s="20"/>
      <c r="AE653" s="20"/>
      <c r="AG653" s="20"/>
      <c r="AH653" s="20"/>
      <c r="AJ653" s="20"/>
      <c r="AM653" s="20"/>
      <c r="AN653" s="26"/>
      <c r="AP653" s="24"/>
      <c r="AV653" s="24"/>
      <c r="AW653" s="24"/>
    </row>
    <row r="654" spans="2:49" ht="15">
      <c r="B654" s="11"/>
      <c r="D654" s="20"/>
      <c r="E654" s="20"/>
      <c r="F654" s="20"/>
      <c r="H654" s="24"/>
      <c r="I654" s="24"/>
      <c r="L654" s="24"/>
      <c r="M654" s="20"/>
      <c r="N654" s="24"/>
      <c r="Q654" s="20"/>
      <c r="T654" s="20"/>
      <c r="V654" s="20"/>
      <c r="W654" s="20"/>
      <c r="AB654" s="20"/>
      <c r="AD654" s="20"/>
      <c r="AE654" s="20"/>
      <c r="AG654" s="20"/>
      <c r="AH654" s="20"/>
      <c r="AJ654" s="20"/>
      <c r="AM654" s="20"/>
      <c r="AN654" s="26"/>
      <c r="AP654" s="24"/>
      <c r="AV654" s="24"/>
      <c r="AW654" s="24"/>
    </row>
    <row r="655" spans="2:49" ht="15">
      <c r="B655" s="11"/>
      <c r="D655" s="20"/>
      <c r="E655" s="20"/>
      <c r="F655" s="20"/>
      <c r="H655" s="24"/>
      <c r="I655" s="24"/>
      <c r="L655" s="24"/>
      <c r="M655" s="20"/>
      <c r="N655" s="24"/>
      <c r="Q655" s="20"/>
      <c r="T655" s="20"/>
      <c r="V655" s="20"/>
      <c r="W655" s="20"/>
      <c r="AB655" s="20"/>
      <c r="AD655" s="20"/>
      <c r="AE655" s="20"/>
      <c r="AG655" s="20"/>
      <c r="AH655" s="20"/>
      <c r="AJ655" s="20"/>
      <c r="AM655" s="20"/>
      <c r="AN655" s="26"/>
      <c r="AP655" s="24"/>
      <c r="AV655" s="24"/>
      <c r="AW655" s="24"/>
    </row>
    <row r="656" spans="2:49" ht="15">
      <c r="B656" s="11"/>
      <c r="D656" s="20"/>
      <c r="E656" s="20"/>
      <c r="F656" s="20"/>
      <c r="H656" s="24"/>
      <c r="I656" s="24"/>
      <c r="L656" s="24"/>
      <c r="M656" s="20"/>
      <c r="N656" s="24"/>
      <c r="Q656" s="20"/>
      <c r="T656" s="20"/>
      <c r="V656" s="20"/>
      <c r="W656" s="20"/>
      <c r="AB656" s="20"/>
      <c r="AD656" s="20"/>
      <c r="AE656" s="20"/>
      <c r="AG656" s="20"/>
      <c r="AH656" s="20"/>
      <c r="AJ656" s="20"/>
      <c r="AM656" s="20"/>
      <c r="AN656" s="26"/>
      <c r="AP656" s="24"/>
      <c r="AV656" s="24"/>
      <c r="AW656" s="24"/>
    </row>
    <row r="657" spans="2:49" ht="15">
      <c r="B657" s="11"/>
      <c r="D657" s="20"/>
      <c r="E657" s="20"/>
      <c r="F657" s="20"/>
      <c r="H657" s="24"/>
      <c r="I657" s="24"/>
      <c r="L657" s="24"/>
      <c r="M657" s="20"/>
      <c r="N657" s="24"/>
      <c r="Q657" s="20"/>
      <c r="T657" s="20"/>
      <c r="V657" s="20"/>
      <c r="W657" s="20"/>
      <c r="AB657" s="20"/>
      <c r="AD657" s="20"/>
      <c r="AE657" s="20"/>
      <c r="AG657" s="20"/>
      <c r="AH657" s="20"/>
      <c r="AJ657" s="20"/>
      <c r="AM657" s="20"/>
      <c r="AN657" s="26"/>
      <c r="AP657" s="24"/>
      <c r="AV657" s="24"/>
      <c r="AW657" s="24"/>
    </row>
    <row r="658" spans="2:49" ht="15">
      <c r="B658" s="11"/>
      <c r="D658" s="20"/>
      <c r="E658" s="20"/>
      <c r="F658" s="20"/>
      <c r="H658" s="24"/>
      <c r="I658" s="24"/>
      <c r="L658" s="24"/>
      <c r="M658" s="20"/>
      <c r="N658" s="24"/>
      <c r="Q658" s="20"/>
      <c r="T658" s="20"/>
      <c r="V658" s="20"/>
      <c r="W658" s="20"/>
      <c r="AB658" s="20"/>
      <c r="AD658" s="20"/>
      <c r="AE658" s="20"/>
      <c r="AG658" s="20"/>
      <c r="AH658" s="20"/>
      <c r="AJ658" s="20"/>
      <c r="AM658" s="20"/>
      <c r="AN658" s="26"/>
      <c r="AP658" s="24"/>
      <c r="AV658" s="24"/>
      <c r="AW658" s="24"/>
    </row>
    <row r="659" spans="2:49" ht="15">
      <c r="B659" s="11"/>
      <c r="D659" s="20"/>
      <c r="E659" s="20"/>
      <c r="F659" s="20"/>
      <c r="H659" s="24"/>
      <c r="I659" s="24"/>
      <c r="L659" s="24"/>
      <c r="M659" s="20"/>
      <c r="N659" s="24"/>
      <c r="Q659" s="20"/>
      <c r="T659" s="20"/>
      <c r="V659" s="20"/>
      <c r="W659" s="20"/>
      <c r="AB659" s="20"/>
      <c r="AD659" s="20"/>
      <c r="AE659" s="20"/>
      <c r="AG659" s="20"/>
      <c r="AH659" s="20"/>
      <c r="AJ659" s="20"/>
      <c r="AM659" s="20"/>
      <c r="AN659" s="26"/>
      <c r="AP659" s="24"/>
      <c r="AV659" s="24"/>
      <c r="AW659" s="24"/>
    </row>
    <row r="660" spans="2:49" ht="15">
      <c r="B660" s="11"/>
      <c r="D660" s="20"/>
      <c r="E660" s="20"/>
      <c r="F660" s="20"/>
      <c r="H660" s="24"/>
      <c r="I660" s="24"/>
      <c r="L660" s="24"/>
      <c r="M660" s="20"/>
      <c r="N660" s="24"/>
      <c r="Q660" s="20"/>
      <c r="T660" s="20"/>
      <c r="V660" s="20"/>
      <c r="W660" s="20"/>
      <c r="AB660" s="20"/>
      <c r="AD660" s="20"/>
      <c r="AE660" s="20"/>
      <c r="AG660" s="20"/>
      <c r="AH660" s="20"/>
      <c r="AJ660" s="20"/>
      <c r="AM660" s="20"/>
      <c r="AN660" s="26"/>
      <c r="AP660" s="24"/>
      <c r="AV660" s="24"/>
      <c r="AW660" s="24"/>
    </row>
    <row r="661" spans="2:49" ht="15">
      <c r="B661" s="11"/>
      <c r="D661" s="20"/>
      <c r="E661" s="20"/>
      <c r="F661" s="20"/>
      <c r="H661" s="24"/>
      <c r="I661" s="24"/>
      <c r="L661" s="24"/>
      <c r="M661" s="20"/>
      <c r="N661" s="24"/>
      <c r="Q661" s="20"/>
      <c r="T661" s="20"/>
      <c r="V661" s="20"/>
      <c r="W661" s="20"/>
      <c r="AB661" s="20"/>
      <c r="AD661" s="20"/>
      <c r="AE661" s="20"/>
      <c r="AG661" s="20"/>
      <c r="AH661" s="20"/>
      <c r="AJ661" s="20"/>
      <c r="AM661" s="20"/>
      <c r="AN661" s="26"/>
      <c r="AP661" s="24"/>
      <c r="AV661" s="24"/>
      <c r="AW661" s="24"/>
    </row>
    <row r="662" spans="2:49" ht="15">
      <c r="B662" s="11"/>
      <c r="D662" s="20"/>
      <c r="E662" s="20"/>
      <c r="F662" s="20"/>
      <c r="H662" s="24"/>
      <c r="I662" s="24"/>
      <c r="L662" s="24"/>
      <c r="M662" s="20"/>
      <c r="N662" s="24"/>
      <c r="Q662" s="20"/>
      <c r="T662" s="20"/>
      <c r="V662" s="20"/>
      <c r="W662" s="20"/>
      <c r="AB662" s="20"/>
      <c r="AD662" s="20"/>
      <c r="AE662" s="20"/>
      <c r="AG662" s="20"/>
      <c r="AH662" s="20"/>
      <c r="AJ662" s="20"/>
      <c r="AM662" s="20"/>
      <c r="AN662" s="26"/>
      <c r="AP662" s="24"/>
      <c r="AV662" s="24"/>
      <c r="AW662" s="24"/>
    </row>
    <row r="663" spans="2:49" ht="15">
      <c r="B663" s="11"/>
      <c r="D663" s="20"/>
      <c r="E663" s="20"/>
      <c r="F663" s="20"/>
      <c r="H663" s="24"/>
      <c r="I663" s="24"/>
      <c r="L663" s="24"/>
      <c r="M663" s="20"/>
      <c r="N663" s="24"/>
      <c r="Q663" s="20"/>
      <c r="T663" s="20"/>
      <c r="V663" s="20"/>
      <c r="W663" s="20"/>
      <c r="AB663" s="20"/>
      <c r="AD663" s="20"/>
      <c r="AE663" s="20"/>
      <c r="AG663" s="20"/>
      <c r="AH663" s="20"/>
      <c r="AJ663" s="20"/>
      <c r="AM663" s="20"/>
      <c r="AN663" s="26"/>
      <c r="AP663" s="24"/>
      <c r="AV663" s="24"/>
      <c r="AW663" s="24"/>
    </row>
    <row r="664" spans="2:49" ht="15">
      <c r="B664" s="11"/>
      <c r="D664" s="20"/>
      <c r="E664" s="20"/>
      <c r="F664" s="20"/>
      <c r="H664" s="24"/>
      <c r="I664" s="24"/>
      <c r="L664" s="24"/>
      <c r="M664" s="20"/>
      <c r="N664" s="24"/>
      <c r="Q664" s="20"/>
      <c r="T664" s="20"/>
      <c r="V664" s="20"/>
      <c r="W664" s="20"/>
      <c r="AB664" s="20"/>
      <c r="AD664" s="20"/>
      <c r="AE664" s="20"/>
      <c r="AG664" s="20"/>
      <c r="AH664" s="20"/>
      <c r="AJ664" s="20"/>
      <c r="AM664" s="20"/>
      <c r="AN664" s="26"/>
      <c r="AP664" s="24"/>
      <c r="AV664" s="24"/>
      <c r="AW664" s="24"/>
    </row>
    <row r="665" spans="2:49" ht="15">
      <c r="B665" s="11"/>
      <c r="D665" s="20"/>
      <c r="E665" s="20"/>
      <c r="F665" s="20"/>
      <c r="H665" s="24"/>
      <c r="I665" s="24"/>
      <c r="L665" s="24"/>
      <c r="M665" s="20"/>
      <c r="N665" s="24"/>
      <c r="Q665" s="20"/>
      <c r="T665" s="20"/>
      <c r="V665" s="20"/>
      <c r="W665" s="20"/>
      <c r="AB665" s="20"/>
      <c r="AD665" s="20"/>
      <c r="AE665" s="20"/>
      <c r="AG665" s="20"/>
      <c r="AH665" s="20"/>
      <c r="AJ665" s="20"/>
      <c r="AM665" s="20"/>
      <c r="AN665" s="26"/>
      <c r="AP665" s="24"/>
      <c r="AV665" s="24"/>
      <c r="AW665" s="24"/>
    </row>
    <row r="666" spans="2:49" ht="15">
      <c r="B666" s="11"/>
      <c r="D666" s="20"/>
      <c r="E666" s="20"/>
      <c r="F666" s="20"/>
      <c r="H666" s="24"/>
      <c r="I666" s="24"/>
      <c r="L666" s="24"/>
      <c r="M666" s="20"/>
      <c r="N666" s="24"/>
      <c r="Q666" s="20"/>
      <c r="T666" s="20"/>
      <c r="V666" s="20"/>
      <c r="W666" s="20"/>
      <c r="AB666" s="20"/>
      <c r="AD666" s="20"/>
      <c r="AE666" s="20"/>
      <c r="AG666" s="20"/>
      <c r="AH666" s="20"/>
      <c r="AJ666" s="20"/>
      <c r="AM666" s="20"/>
      <c r="AN666" s="26"/>
      <c r="AP666" s="24"/>
      <c r="AV666" s="24"/>
      <c r="AW666" s="24"/>
    </row>
    <row r="667" spans="2:49" ht="15">
      <c r="B667" s="11"/>
      <c r="D667" s="20"/>
      <c r="E667" s="20"/>
      <c r="F667" s="20"/>
      <c r="H667" s="24"/>
      <c r="I667" s="24"/>
      <c r="L667" s="24"/>
      <c r="M667" s="20"/>
      <c r="N667" s="24"/>
      <c r="Q667" s="20"/>
      <c r="T667" s="20"/>
      <c r="V667" s="20"/>
      <c r="W667" s="20"/>
      <c r="AB667" s="20"/>
      <c r="AD667" s="20"/>
      <c r="AE667" s="20"/>
      <c r="AG667" s="20"/>
      <c r="AH667" s="20"/>
      <c r="AJ667" s="20"/>
      <c r="AM667" s="20"/>
      <c r="AN667" s="26"/>
      <c r="AP667" s="24"/>
      <c r="AV667" s="24"/>
      <c r="AW667" s="24"/>
    </row>
    <row r="668" spans="2:49" ht="15">
      <c r="B668" s="11"/>
      <c r="D668" s="20"/>
      <c r="E668" s="20"/>
      <c r="F668" s="20"/>
      <c r="H668" s="24"/>
      <c r="I668" s="24"/>
      <c r="L668" s="24"/>
      <c r="M668" s="20"/>
      <c r="N668" s="24"/>
      <c r="Q668" s="20"/>
      <c r="T668" s="20"/>
      <c r="V668" s="20"/>
      <c r="W668" s="20"/>
      <c r="AB668" s="20"/>
      <c r="AD668" s="20"/>
      <c r="AE668" s="20"/>
      <c r="AG668" s="20"/>
      <c r="AH668" s="20"/>
      <c r="AJ668" s="20"/>
      <c r="AM668" s="20"/>
      <c r="AN668" s="26"/>
      <c r="AP668" s="24"/>
      <c r="AV668" s="24"/>
      <c r="AW668" s="24"/>
    </row>
    <row r="669" spans="2:49" ht="15">
      <c r="B669" s="11"/>
      <c r="D669" s="20"/>
      <c r="E669" s="20"/>
      <c r="F669" s="20"/>
      <c r="H669" s="24"/>
      <c r="I669" s="24"/>
      <c r="L669" s="24"/>
      <c r="M669" s="20"/>
      <c r="N669" s="24"/>
      <c r="Q669" s="20"/>
      <c r="T669" s="20"/>
      <c r="V669" s="20"/>
      <c r="W669" s="20"/>
      <c r="AB669" s="20"/>
      <c r="AD669" s="20"/>
      <c r="AE669" s="20"/>
      <c r="AG669" s="20"/>
      <c r="AH669" s="20"/>
      <c r="AJ669" s="20"/>
      <c r="AM669" s="20"/>
      <c r="AN669" s="26"/>
      <c r="AP669" s="24"/>
      <c r="AV669" s="24"/>
      <c r="AW669" s="24"/>
    </row>
    <row r="670" spans="2:49" ht="15">
      <c r="B670" s="11"/>
      <c r="D670" s="20"/>
      <c r="E670" s="20"/>
      <c r="F670" s="20"/>
      <c r="H670" s="24"/>
      <c r="I670" s="24"/>
      <c r="L670" s="24"/>
      <c r="M670" s="20"/>
      <c r="N670" s="24"/>
      <c r="Q670" s="20"/>
      <c r="T670" s="20"/>
      <c r="V670" s="20"/>
      <c r="W670" s="20"/>
      <c r="AB670" s="20"/>
      <c r="AD670" s="20"/>
      <c r="AE670" s="20"/>
      <c r="AG670" s="20"/>
      <c r="AH670" s="20"/>
      <c r="AJ670" s="20"/>
      <c r="AM670" s="20"/>
      <c r="AN670" s="26"/>
      <c r="AP670" s="24"/>
      <c r="AV670" s="24"/>
      <c r="AW670" s="24"/>
    </row>
    <row r="671" spans="2:49" ht="15">
      <c r="B671" s="11"/>
      <c r="D671" s="20"/>
      <c r="E671" s="20"/>
      <c r="F671" s="20"/>
      <c r="H671" s="24"/>
      <c r="I671" s="24"/>
      <c r="L671" s="24"/>
      <c r="M671" s="20"/>
      <c r="N671" s="24"/>
      <c r="Q671" s="20"/>
      <c r="T671" s="20"/>
      <c r="V671" s="20"/>
      <c r="W671" s="20"/>
      <c r="AB671" s="20"/>
      <c r="AD671" s="20"/>
      <c r="AE671" s="20"/>
      <c r="AG671" s="20"/>
      <c r="AH671" s="20"/>
      <c r="AJ671" s="20"/>
      <c r="AM671" s="20"/>
      <c r="AN671" s="26"/>
      <c r="AP671" s="24"/>
      <c r="AV671" s="24"/>
      <c r="AW671" s="24"/>
    </row>
    <row r="672" spans="2:49" ht="15">
      <c r="B672" s="11"/>
      <c r="D672" s="20"/>
      <c r="E672" s="20"/>
      <c r="F672" s="20"/>
      <c r="H672" s="24"/>
      <c r="I672" s="24"/>
      <c r="L672" s="24"/>
      <c r="M672" s="20"/>
      <c r="N672" s="24"/>
      <c r="Q672" s="20"/>
      <c r="T672" s="20"/>
      <c r="V672" s="20"/>
      <c r="W672" s="20"/>
      <c r="AB672" s="20"/>
      <c r="AD672" s="20"/>
      <c r="AE672" s="20"/>
      <c r="AG672" s="20"/>
      <c r="AH672" s="20"/>
      <c r="AJ672" s="20"/>
      <c r="AM672" s="20"/>
      <c r="AN672" s="26"/>
      <c r="AP672" s="24"/>
      <c r="AV672" s="24"/>
      <c r="AW672" s="24"/>
    </row>
    <row r="673" spans="2:49" ht="15">
      <c r="B673" s="11"/>
      <c r="D673" s="20"/>
      <c r="E673" s="20"/>
      <c r="F673" s="20"/>
      <c r="H673" s="24"/>
      <c r="I673" s="24"/>
      <c r="L673" s="24"/>
      <c r="M673" s="20"/>
      <c r="N673" s="24"/>
      <c r="Q673" s="20"/>
      <c r="T673" s="20"/>
      <c r="V673" s="20"/>
      <c r="W673" s="20"/>
      <c r="AB673" s="20"/>
      <c r="AD673" s="20"/>
      <c r="AE673" s="20"/>
      <c r="AG673" s="20"/>
      <c r="AH673" s="20"/>
      <c r="AJ673" s="20"/>
      <c r="AM673" s="20"/>
      <c r="AN673" s="26"/>
      <c r="AP673" s="24"/>
      <c r="AV673" s="24"/>
      <c r="AW673" s="24"/>
    </row>
    <row r="674" spans="2:49" ht="15">
      <c r="B674" s="11"/>
      <c r="D674" s="20"/>
      <c r="E674" s="20"/>
      <c r="F674" s="20"/>
      <c r="H674" s="24"/>
      <c r="I674" s="24"/>
      <c r="L674" s="24"/>
      <c r="M674" s="20"/>
      <c r="N674" s="24"/>
      <c r="Q674" s="20"/>
      <c r="T674" s="20"/>
      <c r="V674" s="20"/>
      <c r="W674" s="20"/>
      <c r="AB674" s="20"/>
      <c r="AD674" s="20"/>
      <c r="AE674" s="20"/>
      <c r="AG674" s="20"/>
      <c r="AH674" s="20"/>
      <c r="AJ674" s="20"/>
      <c r="AM674" s="20"/>
      <c r="AN674" s="26"/>
      <c r="AP674" s="24"/>
      <c r="AV674" s="24"/>
      <c r="AW674" s="24"/>
    </row>
    <row r="675" spans="2:49" ht="15">
      <c r="B675" s="11"/>
      <c r="D675" s="20"/>
      <c r="E675" s="20"/>
      <c r="F675" s="20"/>
      <c r="H675" s="24"/>
      <c r="I675" s="24"/>
      <c r="L675" s="24"/>
      <c r="M675" s="20"/>
      <c r="N675" s="24"/>
      <c r="Q675" s="20"/>
      <c r="T675" s="20"/>
      <c r="V675" s="20"/>
      <c r="W675" s="20"/>
      <c r="AB675" s="20"/>
      <c r="AD675" s="20"/>
      <c r="AE675" s="20"/>
      <c r="AG675" s="20"/>
      <c r="AH675" s="20"/>
      <c r="AJ675" s="20"/>
      <c r="AM675" s="20"/>
      <c r="AN675" s="26"/>
      <c r="AP675" s="24"/>
      <c r="AV675" s="24"/>
      <c r="AW675" s="24"/>
    </row>
    <row r="676" spans="2:49" ht="15">
      <c r="B676" s="11"/>
      <c r="D676" s="20"/>
      <c r="E676" s="20"/>
      <c r="F676" s="20"/>
      <c r="H676" s="24"/>
      <c r="I676" s="24"/>
      <c r="L676" s="24"/>
      <c r="M676" s="20"/>
      <c r="N676" s="24"/>
      <c r="Q676" s="20"/>
      <c r="T676" s="20"/>
      <c r="V676" s="20"/>
      <c r="W676" s="20"/>
      <c r="AB676" s="20"/>
      <c r="AD676" s="20"/>
      <c r="AE676" s="20"/>
      <c r="AG676" s="20"/>
      <c r="AH676" s="20"/>
      <c r="AJ676" s="20"/>
      <c r="AM676" s="20"/>
      <c r="AN676" s="26"/>
      <c r="AP676" s="24"/>
      <c r="AV676" s="24"/>
      <c r="AW676" s="24"/>
    </row>
    <row r="677" spans="2:49" ht="15">
      <c r="B677" s="11"/>
      <c r="D677" s="20"/>
      <c r="E677" s="20"/>
      <c r="F677" s="20"/>
      <c r="H677" s="24"/>
      <c r="I677" s="24"/>
      <c r="L677" s="24"/>
      <c r="M677" s="20"/>
      <c r="N677" s="24"/>
      <c r="Q677" s="20"/>
      <c r="T677" s="20"/>
      <c r="V677" s="20"/>
      <c r="W677" s="20"/>
      <c r="AB677" s="20"/>
      <c r="AD677" s="20"/>
      <c r="AE677" s="20"/>
      <c r="AG677" s="20"/>
      <c r="AH677" s="20"/>
      <c r="AJ677" s="20"/>
      <c r="AM677" s="20"/>
      <c r="AN677" s="26"/>
      <c r="AP677" s="24"/>
      <c r="AV677" s="24"/>
      <c r="AW677" s="24"/>
    </row>
    <row r="678" spans="2:49" ht="15">
      <c r="B678" s="11"/>
      <c r="D678" s="20"/>
      <c r="E678" s="20"/>
      <c r="F678" s="20"/>
      <c r="H678" s="24"/>
      <c r="I678" s="24"/>
      <c r="L678" s="24"/>
      <c r="M678" s="20"/>
      <c r="N678" s="24"/>
      <c r="Q678" s="20"/>
      <c r="T678" s="20"/>
      <c r="V678" s="20"/>
      <c r="W678" s="20"/>
      <c r="AB678" s="20"/>
      <c r="AD678" s="20"/>
      <c r="AE678" s="20"/>
      <c r="AG678" s="20"/>
      <c r="AH678" s="20"/>
      <c r="AJ678" s="20"/>
      <c r="AM678" s="20"/>
      <c r="AN678" s="26"/>
      <c r="AP678" s="24"/>
      <c r="AV678" s="24"/>
      <c r="AW678" s="24"/>
    </row>
    <row r="679" spans="2:49" ht="15">
      <c r="B679" s="11"/>
      <c r="D679" s="20"/>
      <c r="E679" s="20"/>
      <c r="F679" s="20"/>
      <c r="H679" s="24"/>
      <c r="I679" s="24"/>
      <c r="L679" s="24"/>
      <c r="M679" s="20"/>
      <c r="N679" s="24"/>
      <c r="Q679" s="20"/>
      <c r="T679" s="20"/>
      <c r="V679" s="20"/>
      <c r="W679" s="20"/>
      <c r="AB679" s="20"/>
      <c r="AD679" s="20"/>
      <c r="AE679" s="20"/>
      <c r="AG679" s="20"/>
      <c r="AH679" s="20"/>
      <c r="AJ679" s="20"/>
      <c r="AM679" s="20"/>
      <c r="AN679" s="26"/>
      <c r="AP679" s="24"/>
      <c r="AV679" s="24"/>
      <c r="AW679" s="24"/>
    </row>
    <row r="680" spans="2:49" ht="15">
      <c r="B680" s="11"/>
      <c r="D680" s="20"/>
      <c r="E680" s="20"/>
      <c r="F680" s="20"/>
      <c r="H680" s="24"/>
      <c r="I680" s="24"/>
      <c r="L680" s="24"/>
      <c r="M680" s="20"/>
      <c r="N680" s="24"/>
      <c r="Q680" s="20"/>
      <c r="T680" s="20"/>
      <c r="V680" s="20"/>
      <c r="W680" s="20"/>
      <c r="AB680" s="20"/>
      <c r="AD680" s="20"/>
      <c r="AE680" s="20"/>
      <c r="AG680" s="20"/>
      <c r="AH680" s="20"/>
      <c r="AJ680" s="20"/>
      <c r="AM680" s="20"/>
      <c r="AN680" s="26"/>
      <c r="AP680" s="24"/>
      <c r="AV680" s="24"/>
      <c r="AW680" s="24"/>
    </row>
    <row r="681" spans="2:49" ht="15">
      <c r="B681" s="11"/>
      <c r="D681" s="20"/>
      <c r="E681" s="20"/>
      <c r="F681" s="20"/>
      <c r="H681" s="24"/>
      <c r="I681" s="24"/>
      <c r="L681" s="24"/>
      <c r="M681" s="20"/>
      <c r="N681" s="24"/>
      <c r="Q681" s="20"/>
      <c r="T681" s="20"/>
      <c r="V681" s="20"/>
      <c r="W681" s="20"/>
      <c r="AB681" s="20"/>
      <c r="AD681" s="20"/>
      <c r="AE681" s="20"/>
      <c r="AG681" s="20"/>
      <c r="AH681" s="20"/>
      <c r="AJ681" s="20"/>
      <c r="AM681" s="20"/>
      <c r="AN681" s="26"/>
      <c r="AP681" s="24"/>
      <c r="AV681" s="24"/>
      <c r="AW681" s="24"/>
    </row>
    <row r="682" spans="2:49" ht="15">
      <c r="B682" s="11"/>
      <c r="D682" s="20"/>
      <c r="E682" s="20"/>
      <c r="F682" s="20"/>
      <c r="H682" s="24"/>
      <c r="I682" s="24"/>
      <c r="L682" s="24"/>
      <c r="M682" s="20"/>
      <c r="N682" s="24"/>
      <c r="Q682" s="20"/>
      <c r="T682" s="20"/>
      <c r="V682" s="20"/>
      <c r="W682" s="20"/>
      <c r="AB682" s="20"/>
      <c r="AD682" s="20"/>
      <c r="AE682" s="20"/>
      <c r="AG682" s="20"/>
      <c r="AH682" s="20"/>
      <c r="AJ682" s="20"/>
      <c r="AM682" s="20"/>
      <c r="AN682" s="26"/>
      <c r="AP682" s="24"/>
      <c r="AV682" s="24"/>
      <c r="AW682" s="24"/>
    </row>
    <row r="683" spans="2:49" ht="15">
      <c r="B683" s="11"/>
      <c r="D683" s="20"/>
      <c r="E683" s="20"/>
      <c r="F683" s="20"/>
      <c r="H683" s="24"/>
      <c r="I683" s="24"/>
      <c r="L683" s="24"/>
      <c r="M683" s="20"/>
      <c r="N683" s="24"/>
      <c r="Q683" s="20"/>
      <c r="T683" s="20"/>
      <c r="V683" s="20"/>
      <c r="W683" s="20"/>
      <c r="AB683" s="20"/>
      <c r="AD683" s="20"/>
      <c r="AE683" s="20"/>
      <c r="AG683" s="20"/>
      <c r="AH683" s="20"/>
      <c r="AJ683" s="20"/>
      <c r="AM683" s="20"/>
      <c r="AN683" s="26"/>
      <c r="AP683" s="24"/>
      <c r="AV683" s="24"/>
      <c r="AW683" s="24"/>
    </row>
    <row r="684" spans="2:49" ht="15">
      <c r="B684" s="11"/>
      <c r="D684" s="20"/>
      <c r="E684" s="20"/>
      <c r="F684" s="20"/>
      <c r="H684" s="24"/>
      <c r="I684" s="24"/>
      <c r="L684" s="24"/>
      <c r="M684" s="20"/>
      <c r="N684" s="24"/>
      <c r="Q684" s="20"/>
      <c r="T684" s="20"/>
      <c r="V684" s="20"/>
      <c r="W684" s="20"/>
      <c r="AB684" s="20"/>
      <c r="AD684" s="20"/>
      <c r="AE684" s="20"/>
      <c r="AG684" s="20"/>
      <c r="AH684" s="20"/>
      <c r="AJ684" s="20"/>
      <c r="AM684" s="20"/>
      <c r="AN684" s="26"/>
      <c r="AP684" s="24"/>
      <c r="AV684" s="24"/>
      <c r="AW684" s="24"/>
    </row>
    <row r="685" spans="2:49" ht="15">
      <c r="B685" s="11"/>
      <c r="D685" s="20"/>
      <c r="E685" s="20"/>
      <c r="F685" s="20"/>
      <c r="H685" s="24"/>
      <c r="I685" s="24"/>
      <c r="L685" s="24"/>
      <c r="M685" s="20"/>
      <c r="N685" s="24"/>
      <c r="Q685" s="20"/>
      <c r="T685" s="20"/>
      <c r="V685" s="20"/>
      <c r="W685" s="20"/>
      <c r="AB685" s="20"/>
      <c r="AD685" s="20"/>
      <c r="AE685" s="20"/>
      <c r="AG685" s="20"/>
      <c r="AH685" s="20"/>
      <c r="AJ685" s="20"/>
      <c r="AM685" s="20"/>
      <c r="AN685" s="26"/>
      <c r="AP685" s="24"/>
      <c r="AV685" s="24"/>
      <c r="AW685" s="24"/>
    </row>
    <row r="686" spans="2:49" ht="15">
      <c r="B686" s="11"/>
      <c r="D686" s="20"/>
      <c r="E686" s="20"/>
      <c r="F686" s="20"/>
      <c r="H686" s="24"/>
      <c r="I686" s="24"/>
      <c r="L686" s="24"/>
      <c r="M686" s="20"/>
      <c r="N686" s="24"/>
      <c r="Q686" s="20"/>
      <c r="T686" s="20"/>
      <c r="V686" s="20"/>
      <c r="W686" s="20"/>
      <c r="AB686" s="20"/>
      <c r="AD686" s="20"/>
      <c r="AE686" s="20"/>
      <c r="AG686" s="20"/>
      <c r="AH686" s="20"/>
      <c r="AJ686" s="20"/>
      <c r="AM686" s="20"/>
      <c r="AN686" s="26"/>
      <c r="AP686" s="24"/>
      <c r="AV686" s="24"/>
      <c r="AW686" s="24"/>
    </row>
    <row r="687" spans="2:49" ht="15">
      <c r="B687" s="11"/>
      <c r="D687" s="20"/>
      <c r="E687" s="20"/>
      <c r="F687" s="20"/>
      <c r="H687" s="24"/>
      <c r="I687" s="24"/>
      <c r="L687" s="24"/>
      <c r="M687" s="20"/>
      <c r="N687" s="24"/>
      <c r="Q687" s="20"/>
      <c r="T687" s="20"/>
      <c r="V687" s="20"/>
      <c r="W687" s="20"/>
      <c r="AB687" s="20"/>
      <c r="AD687" s="20"/>
      <c r="AE687" s="20"/>
      <c r="AG687" s="20"/>
      <c r="AH687" s="20"/>
      <c r="AJ687" s="20"/>
      <c r="AM687" s="20"/>
      <c r="AN687" s="26"/>
      <c r="AP687" s="24"/>
      <c r="AV687" s="24"/>
      <c r="AW687" s="24"/>
    </row>
    <row r="688" spans="2:49" ht="15">
      <c r="B688" s="11"/>
      <c r="D688" s="20"/>
      <c r="E688" s="20"/>
      <c r="F688" s="20"/>
      <c r="H688" s="24"/>
      <c r="I688" s="24"/>
      <c r="L688" s="24"/>
      <c r="M688" s="20"/>
      <c r="N688" s="24"/>
      <c r="Q688" s="20"/>
      <c r="T688" s="20"/>
      <c r="V688" s="20"/>
      <c r="W688" s="20"/>
      <c r="AB688" s="20"/>
      <c r="AD688" s="20"/>
      <c r="AE688" s="20"/>
      <c r="AG688" s="20"/>
      <c r="AH688" s="20"/>
      <c r="AJ688" s="20"/>
      <c r="AM688" s="20"/>
      <c r="AN688" s="26"/>
      <c r="AP688" s="24"/>
      <c r="AV688" s="24"/>
      <c r="AW688" s="24"/>
    </row>
    <row r="689" spans="2:49" ht="15">
      <c r="B689" s="11"/>
      <c r="D689" s="20"/>
      <c r="E689" s="20"/>
      <c r="F689" s="20"/>
      <c r="H689" s="24"/>
      <c r="I689" s="24"/>
      <c r="L689" s="24"/>
      <c r="M689" s="20"/>
      <c r="N689" s="24"/>
      <c r="Q689" s="20"/>
      <c r="T689" s="20"/>
      <c r="V689" s="20"/>
      <c r="W689" s="20"/>
      <c r="AB689" s="20"/>
      <c r="AD689" s="20"/>
      <c r="AE689" s="20"/>
      <c r="AG689" s="20"/>
      <c r="AH689" s="20"/>
      <c r="AJ689" s="20"/>
      <c r="AM689" s="20"/>
      <c r="AN689" s="26"/>
      <c r="AP689" s="24"/>
      <c r="AV689" s="24"/>
      <c r="AW689" s="24"/>
    </row>
    <row r="690" spans="2:49" ht="15">
      <c r="B690" s="11"/>
      <c r="D690" s="20"/>
      <c r="E690" s="20"/>
      <c r="F690" s="20"/>
      <c r="H690" s="24"/>
      <c r="I690" s="24"/>
      <c r="L690" s="24"/>
      <c r="M690" s="20"/>
      <c r="N690" s="24"/>
      <c r="Q690" s="20"/>
      <c r="T690" s="20"/>
      <c r="V690" s="20"/>
      <c r="W690" s="20"/>
      <c r="AB690" s="20"/>
      <c r="AD690" s="20"/>
      <c r="AE690" s="20"/>
      <c r="AG690" s="20"/>
      <c r="AH690" s="20"/>
      <c r="AJ690" s="20"/>
      <c r="AM690" s="20"/>
      <c r="AN690" s="26"/>
      <c r="AP690" s="24"/>
      <c r="AV690" s="24"/>
      <c r="AW690" s="24"/>
    </row>
    <row r="691" spans="2:49" ht="15">
      <c r="B691" s="11"/>
      <c r="D691" s="20"/>
      <c r="E691" s="20"/>
      <c r="F691" s="20"/>
      <c r="H691" s="24"/>
      <c r="I691" s="24"/>
      <c r="L691" s="24"/>
      <c r="M691" s="20"/>
      <c r="N691" s="24"/>
      <c r="Q691" s="20"/>
      <c r="T691" s="20"/>
      <c r="V691" s="20"/>
      <c r="W691" s="20"/>
      <c r="AB691" s="20"/>
      <c r="AD691" s="20"/>
      <c r="AE691" s="20"/>
      <c r="AG691" s="20"/>
      <c r="AH691" s="20"/>
      <c r="AJ691" s="20"/>
      <c r="AM691" s="20"/>
      <c r="AN691" s="26"/>
      <c r="AP691" s="24"/>
      <c r="AV691" s="24"/>
      <c r="AW691" s="24"/>
    </row>
    <row r="692" spans="2:49" ht="15">
      <c r="B692" s="11"/>
      <c r="D692" s="20"/>
      <c r="E692" s="20"/>
      <c r="F692" s="20"/>
      <c r="H692" s="24"/>
      <c r="I692" s="24"/>
      <c r="L692" s="24"/>
      <c r="M692" s="20"/>
      <c r="N692" s="24"/>
      <c r="Q692" s="20"/>
      <c r="T692" s="20"/>
      <c r="V692" s="20"/>
      <c r="W692" s="20"/>
      <c r="AB692" s="20"/>
      <c r="AD692" s="20"/>
      <c r="AE692" s="20"/>
      <c r="AG692" s="20"/>
      <c r="AH692" s="20"/>
      <c r="AJ692" s="20"/>
      <c r="AM692" s="20"/>
      <c r="AN692" s="26"/>
      <c r="AP692" s="24"/>
      <c r="AV692" s="24"/>
      <c r="AW692" s="24"/>
    </row>
    <row r="693" spans="2:49" ht="15">
      <c r="B693" s="11"/>
      <c r="D693" s="20"/>
      <c r="E693" s="20"/>
      <c r="F693" s="20"/>
      <c r="H693" s="24"/>
      <c r="I693" s="24"/>
      <c r="L693" s="24"/>
      <c r="M693" s="20"/>
      <c r="N693" s="24"/>
      <c r="Q693" s="20"/>
      <c r="T693" s="20"/>
      <c r="V693" s="20"/>
      <c r="W693" s="20"/>
      <c r="AB693" s="20"/>
      <c r="AD693" s="20"/>
      <c r="AE693" s="20"/>
      <c r="AG693" s="20"/>
      <c r="AH693" s="20"/>
      <c r="AJ693" s="20"/>
      <c r="AM693" s="20"/>
      <c r="AN693" s="26"/>
      <c r="AP693" s="24"/>
      <c r="AV693" s="24"/>
      <c r="AW693" s="24"/>
    </row>
    <row r="694" spans="2:49" ht="15">
      <c r="B694" s="11"/>
      <c r="D694" s="20"/>
      <c r="E694" s="20"/>
      <c r="F694" s="20"/>
      <c r="H694" s="24"/>
      <c r="I694" s="24"/>
      <c r="L694" s="24"/>
      <c r="M694" s="20"/>
      <c r="N694" s="24"/>
      <c r="Q694" s="20"/>
      <c r="T694" s="20"/>
      <c r="V694" s="20"/>
      <c r="W694" s="20"/>
      <c r="AB694" s="20"/>
      <c r="AD694" s="20"/>
      <c r="AE694" s="20"/>
      <c r="AG694" s="20"/>
      <c r="AH694" s="20"/>
      <c r="AJ694" s="20"/>
      <c r="AM694" s="20"/>
      <c r="AN694" s="26"/>
      <c r="AP694" s="24"/>
      <c r="AV694" s="24"/>
      <c r="AW694" s="24"/>
    </row>
    <row r="695" spans="2:49" ht="15">
      <c r="B695" s="11"/>
      <c r="D695" s="20"/>
      <c r="E695" s="20"/>
      <c r="F695" s="20"/>
      <c r="H695" s="24"/>
      <c r="I695" s="24"/>
      <c r="L695" s="24"/>
      <c r="M695" s="20"/>
      <c r="N695" s="24"/>
      <c r="Q695" s="20"/>
      <c r="T695" s="20"/>
      <c r="V695" s="20"/>
      <c r="W695" s="20"/>
      <c r="AB695" s="20"/>
      <c r="AD695" s="20"/>
      <c r="AE695" s="20"/>
      <c r="AG695" s="20"/>
      <c r="AH695" s="20"/>
      <c r="AJ695" s="20"/>
      <c r="AM695" s="20"/>
      <c r="AN695" s="26"/>
      <c r="AP695" s="24"/>
      <c r="AV695" s="24"/>
      <c r="AW695" s="24"/>
    </row>
    <row r="696" spans="2:49" ht="15">
      <c r="B696" s="11"/>
      <c r="D696" s="20"/>
      <c r="E696" s="20"/>
      <c r="F696" s="20"/>
      <c r="H696" s="24"/>
      <c r="I696" s="24"/>
      <c r="L696" s="24"/>
      <c r="M696" s="20"/>
      <c r="N696" s="24"/>
      <c r="Q696" s="20"/>
      <c r="T696" s="20"/>
      <c r="V696" s="20"/>
      <c r="W696" s="20"/>
      <c r="AB696" s="20"/>
      <c r="AD696" s="20"/>
      <c r="AE696" s="20"/>
      <c r="AG696" s="20"/>
      <c r="AH696" s="20"/>
      <c r="AJ696" s="20"/>
      <c r="AM696" s="20"/>
      <c r="AN696" s="26"/>
      <c r="AP696" s="24"/>
      <c r="AV696" s="24"/>
      <c r="AW696" s="24"/>
    </row>
    <row r="697" spans="2:49" ht="15">
      <c r="B697" s="11"/>
      <c r="D697" s="20"/>
      <c r="E697" s="20"/>
      <c r="F697" s="20"/>
      <c r="H697" s="24"/>
      <c r="I697" s="24"/>
      <c r="L697" s="24"/>
      <c r="M697" s="20"/>
      <c r="N697" s="24"/>
      <c r="Q697" s="20"/>
      <c r="T697" s="20"/>
      <c r="V697" s="20"/>
      <c r="W697" s="20"/>
      <c r="AB697" s="20"/>
      <c r="AD697" s="20"/>
      <c r="AE697" s="20"/>
      <c r="AG697" s="20"/>
      <c r="AH697" s="20"/>
      <c r="AJ697" s="20"/>
      <c r="AM697" s="20"/>
      <c r="AN697" s="26"/>
      <c r="AP697" s="24"/>
      <c r="AV697" s="24"/>
      <c r="AW697" s="24"/>
    </row>
    <row r="698" spans="2:49" ht="15">
      <c r="B698" s="11"/>
      <c r="D698" s="20"/>
      <c r="E698" s="20"/>
      <c r="F698" s="20"/>
      <c r="H698" s="24"/>
      <c r="I698" s="24"/>
      <c r="L698" s="24"/>
      <c r="M698" s="20"/>
      <c r="N698" s="24"/>
      <c r="Q698" s="20"/>
      <c r="T698" s="20"/>
      <c r="V698" s="20"/>
      <c r="W698" s="20"/>
      <c r="AB698" s="20"/>
      <c r="AD698" s="20"/>
      <c r="AE698" s="20"/>
      <c r="AG698" s="20"/>
      <c r="AH698" s="20"/>
      <c r="AJ698" s="20"/>
      <c r="AM698" s="20"/>
      <c r="AN698" s="26"/>
      <c r="AP698" s="24"/>
      <c r="AV698" s="24"/>
      <c r="AW698" s="24"/>
    </row>
    <row r="699" spans="2:49" ht="15">
      <c r="B699" s="11"/>
      <c r="D699" s="20"/>
      <c r="E699" s="20"/>
      <c r="F699" s="20"/>
      <c r="H699" s="24"/>
      <c r="I699" s="24"/>
      <c r="L699" s="24"/>
      <c r="M699" s="20"/>
      <c r="N699" s="24"/>
      <c r="Q699" s="20"/>
      <c r="T699" s="20"/>
      <c r="V699" s="20"/>
      <c r="W699" s="20"/>
      <c r="AB699" s="20"/>
      <c r="AD699" s="20"/>
      <c r="AE699" s="20"/>
      <c r="AG699" s="20"/>
      <c r="AH699" s="20"/>
      <c r="AJ699" s="20"/>
      <c r="AM699" s="20"/>
      <c r="AN699" s="26"/>
      <c r="AP699" s="24"/>
      <c r="AV699" s="24"/>
      <c r="AW699" s="24"/>
    </row>
    <row r="700" spans="2:49" ht="15">
      <c r="B700" s="11"/>
      <c r="D700" s="20"/>
      <c r="E700" s="20"/>
      <c r="F700" s="20"/>
      <c r="H700" s="24"/>
      <c r="I700" s="24"/>
      <c r="L700" s="24"/>
      <c r="M700" s="20"/>
      <c r="N700" s="24"/>
      <c r="Q700" s="20"/>
      <c r="T700" s="20"/>
      <c r="V700" s="20"/>
      <c r="W700" s="20"/>
      <c r="AB700" s="20"/>
      <c r="AD700" s="20"/>
      <c r="AE700" s="20"/>
      <c r="AG700" s="20"/>
      <c r="AH700" s="20"/>
      <c r="AJ700" s="20"/>
      <c r="AM700" s="20"/>
      <c r="AN700" s="26"/>
      <c r="AP700" s="24"/>
      <c r="AV700" s="24"/>
      <c r="AW700" s="24"/>
    </row>
    <row r="701" spans="2:49" ht="15">
      <c r="B701" s="11"/>
      <c r="D701" s="20"/>
      <c r="E701" s="20"/>
      <c r="F701" s="20"/>
      <c r="H701" s="24"/>
      <c r="I701" s="24"/>
      <c r="L701" s="24"/>
      <c r="M701" s="20"/>
      <c r="N701" s="24"/>
      <c r="Q701" s="20"/>
      <c r="T701" s="20"/>
      <c r="V701" s="20"/>
      <c r="W701" s="20"/>
      <c r="AB701" s="20"/>
      <c r="AD701" s="20"/>
      <c r="AE701" s="20"/>
      <c r="AG701" s="20"/>
      <c r="AH701" s="20"/>
      <c r="AJ701" s="20"/>
      <c r="AM701" s="20"/>
      <c r="AN701" s="26"/>
      <c r="AP701" s="24"/>
      <c r="AV701" s="24"/>
      <c r="AW701" s="24"/>
    </row>
    <row r="702" spans="2:49" ht="15">
      <c r="B702" s="11"/>
      <c r="D702" s="20"/>
      <c r="E702" s="20"/>
      <c r="F702" s="20"/>
      <c r="H702" s="24"/>
      <c r="I702" s="24"/>
      <c r="L702" s="24"/>
      <c r="M702" s="20"/>
      <c r="N702" s="24"/>
      <c r="Q702" s="20"/>
      <c r="T702" s="20"/>
      <c r="V702" s="20"/>
      <c r="W702" s="20"/>
      <c r="AB702" s="20"/>
      <c r="AD702" s="20"/>
      <c r="AE702" s="20"/>
      <c r="AG702" s="20"/>
      <c r="AH702" s="20"/>
      <c r="AJ702" s="20"/>
      <c r="AM702" s="20"/>
      <c r="AN702" s="26"/>
      <c r="AP702" s="24"/>
      <c r="AV702" s="24"/>
      <c r="AW702" s="24"/>
    </row>
    <row r="703" spans="2:49" ht="15">
      <c r="B703" s="11"/>
      <c r="D703" s="20"/>
      <c r="E703" s="20"/>
      <c r="F703" s="20"/>
      <c r="H703" s="24"/>
      <c r="I703" s="24"/>
      <c r="L703" s="24"/>
      <c r="M703" s="20"/>
      <c r="N703" s="24"/>
      <c r="Q703" s="20"/>
      <c r="T703" s="20"/>
      <c r="V703" s="20"/>
      <c r="W703" s="20"/>
      <c r="AB703" s="20"/>
      <c r="AD703" s="20"/>
      <c r="AE703" s="20"/>
      <c r="AG703" s="20"/>
      <c r="AH703" s="20"/>
      <c r="AJ703" s="20"/>
      <c r="AM703" s="20"/>
      <c r="AN703" s="26"/>
      <c r="AP703" s="24"/>
      <c r="AV703" s="24"/>
      <c r="AW703" s="24"/>
    </row>
    <row r="704" spans="2:49" ht="15">
      <c r="B704" s="11"/>
      <c r="D704" s="20"/>
      <c r="E704" s="20"/>
      <c r="F704" s="20"/>
      <c r="H704" s="24"/>
      <c r="I704" s="24"/>
      <c r="L704" s="24"/>
      <c r="M704" s="20"/>
      <c r="N704" s="24"/>
      <c r="Q704" s="20"/>
      <c r="T704" s="20"/>
      <c r="V704" s="20"/>
      <c r="W704" s="20"/>
      <c r="AB704" s="20"/>
      <c r="AD704" s="20"/>
      <c r="AE704" s="20"/>
      <c r="AG704" s="20"/>
      <c r="AH704" s="20"/>
      <c r="AJ704" s="20"/>
      <c r="AM704" s="20"/>
      <c r="AN704" s="26"/>
      <c r="AP704" s="24"/>
      <c r="AV704" s="24"/>
      <c r="AW704" s="24"/>
    </row>
    <row r="705" spans="2:49" ht="15">
      <c r="B705" s="11"/>
      <c r="D705" s="20"/>
      <c r="E705" s="20"/>
      <c r="F705" s="20"/>
      <c r="H705" s="24"/>
      <c r="I705" s="24"/>
      <c r="L705" s="24"/>
      <c r="M705" s="20"/>
      <c r="N705" s="24"/>
      <c r="Q705" s="20"/>
      <c r="T705" s="20"/>
      <c r="V705" s="20"/>
      <c r="W705" s="20"/>
      <c r="AB705" s="20"/>
      <c r="AD705" s="20"/>
      <c r="AE705" s="20"/>
      <c r="AG705" s="20"/>
      <c r="AH705" s="20"/>
      <c r="AJ705" s="20"/>
      <c r="AM705" s="20"/>
      <c r="AN705" s="26"/>
      <c r="AP705" s="24"/>
      <c r="AV705" s="24"/>
      <c r="AW705" s="24"/>
    </row>
    <row r="706" spans="2:49" ht="15">
      <c r="B706" s="11"/>
      <c r="D706" s="20"/>
      <c r="E706" s="20"/>
      <c r="F706" s="20"/>
      <c r="H706" s="24"/>
      <c r="I706" s="24"/>
      <c r="L706" s="24"/>
      <c r="M706" s="20"/>
      <c r="N706" s="24"/>
      <c r="Q706" s="20"/>
      <c r="T706" s="20"/>
      <c r="V706" s="20"/>
      <c r="W706" s="20"/>
      <c r="AB706" s="20"/>
      <c r="AD706" s="20"/>
      <c r="AE706" s="20"/>
      <c r="AG706" s="20"/>
      <c r="AH706" s="20"/>
      <c r="AJ706" s="20"/>
      <c r="AM706" s="20"/>
      <c r="AN706" s="26"/>
      <c r="AP706" s="24"/>
      <c r="AV706" s="24"/>
      <c r="AW706" s="24"/>
    </row>
    <row r="707" spans="2:49" ht="15">
      <c r="B707" s="11"/>
      <c r="D707" s="20"/>
      <c r="E707" s="20"/>
      <c r="F707" s="20"/>
      <c r="H707" s="24"/>
      <c r="I707" s="24"/>
      <c r="L707" s="24"/>
      <c r="M707" s="20"/>
      <c r="N707" s="24"/>
      <c r="Q707" s="20"/>
      <c r="T707" s="20"/>
      <c r="V707" s="20"/>
      <c r="W707" s="20"/>
      <c r="AB707" s="20"/>
      <c r="AD707" s="20"/>
      <c r="AE707" s="20"/>
      <c r="AG707" s="20"/>
      <c r="AH707" s="20"/>
      <c r="AJ707" s="20"/>
      <c r="AM707" s="20"/>
      <c r="AN707" s="26"/>
      <c r="AP707" s="24"/>
      <c r="AV707" s="24"/>
      <c r="AW707" s="24"/>
    </row>
    <row r="708" spans="2:49" ht="15">
      <c r="B708" s="11"/>
      <c r="D708" s="20"/>
      <c r="E708" s="20"/>
      <c r="F708" s="20"/>
      <c r="H708" s="24"/>
      <c r="I708" s="24"/>
      <c r="L708" s="24"/>
      <c r="M708" s="20"/>
      <c r="N708" s="24"/>
      <c r="Q708" s="20"/>
      <c r="T708" s="20"/>
      <c r="V708" s="20"/>
      <c r="W708" s="20"/>
      <c r="AB708" s="20"/>
      <c r="AD708" s="20"/>
      <c r="AE708" s="20"/>
      <c r="AG708" s="20"/>
      <c r="AH708" s="20"/>
      <c r="AJ708" s="20"/>
      <c r="AM708" s="20"/>
      <c r="AN708" s="26"/>
      <c r="AP708" s="24"/>
      <c r="AV708" s="24"/>
      <c r="AW708" s="24"/>
    </row>
    <row r="709" spans="2:49" ht="15">
      <c r="B709" s="11"/>
      <c r="D709" s="20"/>
      <c r="E709" s="20"/>
      <c r="F709" s="20"/>
      <c r="H709" s="24"/>
      <c r="I709" s="24"/>
      <c r="L709" s="24"/>
      <c r="M709" s="20"/>
      <c r="N709" s="24"/>
      <c r="Q709" s="20"/>
      <c r="T709" s="20"/>
      <c r="V709" s="20"/>
      <c r="W709" s="20"/>
      <c r="AB709" s="20"/>
      <c r="AD709" s="20"/>
      <c r="AE709" s="20"/>
      <c r="AG709" s="20"/>
      <c r="AH709" s="20"/>
      <c r="AJ709" s="20"/>
      <c r="AM709" s="20"/>
      <c r="AN709" s="26"/>
      <c r="AP709" s="24"/>
      <c r="AV709" s="24"/>
      <c r="AW709" s="24"/>
    </row>
    <row r="710" spans="2:49" ht="15">
      <c r="B710" s="11"/>
      <c r="D710" s="20"/>
      <c r="E710" s="20"/>
      <c r="F710" s="20"/>
      <c r="H710" s="24"/>
      <c r="I710" s="24"/>
      <c r="L710" s="24"/>
      <c r="M710" s="20"/>
      <c r="N710" s="24"/>
      <c r="Q710" s="20"/>
      <c r="T710" s="20"/>
      <c r="V710" s="20"/>
      <c r="W710" s="20"/>
      <c r="AB710" s="20"/>
      <c r="AD710" s="20"/>
      <c r="AE710" s="20"/>
      <c r="AG710" s="20"/>
      <c r="AH710" s="20"/>
      <c r="AJ710" s="20"/>
      <c r="AM710" s="20"/>
      <c r="AN710" s="26"/>
      <c r="AP710" s="24"/>
      <c r="AV710" s="24"/>
      <c r="AW710" s="24"/>
    </row>
    <row r="711" spans="2:49" ht="15">
      <c r="B711" s="11"/>
      <c r="D711" s="20"/>
      <c r="E711" s="20"/>
      <c r="F711" s="20"/>
      <c r="H711" s="24"/>
      <c r="I711" s="24"/>
      <c r="L711" s="24"/>
      <c r="M711" s="20"/>
      <c r="N711" s="24"/>
      <c r="Q711" s="20"/>
      <c r="T711" s="20"/>
      <c r="V711" s="20"/>
      <c r="W711" s="20"/>
      <c r="AB711" s="20"/>
      <c r="AD711" s="20"/>
      <c r="AE711" s="20"/>
      <c r="AG711" s="20"/>
      <c r="AH711" s="20"/>
      <c r="AJ711" s="20"/>
      <c r="AM711" s="20"/>
      <c r="AN711" s="26"/>
      <c r="AP711" s="24"/>
      <c r="AV711" s="24"/>
      <c r="AW711" s="24"/>
    </row>
    <row r="712" spans="2:49" ht="15">
      <c r="B712" s="11"/>
      <c r="D712" s="20"/>
      <c r="E712" s="20"/>
      <c r="F712" s="20"/>
      <c r="H712" s="24"/>
      <c r="I712" s="24"/>
      <c r="L712" s="24"/>
      <c r="M712" s="20"/>
      <c r="N712" s="24"/>
      <c r="Q712" s="20"/>
      <c r="T712" s="20"/>
      <c r="V712" s="20"/>
      <c r="W712" s="20"/>
      <c r="AB712" s="20"/>
      <c r="AD712" s="20"/>
      <c r="AE712" s="20"/>
      <c r="AG712" s="20"/>
      <c r="AH712" s="20"/>
      <c r="AJ712" s="20"/>
      <c r="AM712" s="20"/>
      <c r="AN712" s="26"/>
      <c r="AP712" s="24"/>
      <c r="AV712" s="24"/>
      <c r="AW712" s="24"/>
    </row>
    <row r="713" spans="2:49" ht="15">
      <c r="B713" s="11"/>
      <c r="D713" s="20"/>
      <c r="E713" s="20"/>
      <c r="F713" s="20"/>
      <c r="H713" s="24"/>
      <c r="I713" s="24"/>
      <c r="L713" s="24"/>
      <c r="M713" s="20"/>
      <c r="N713" s="24"/>
      <c r="Q713" s="20"/>
      <c r="T713" s="20"/>
      <c r="V713" s="20"/>
      <c r="W713" s="20"/>
      <c r="AB713" s="20"/>
      <c r="AD713" s="20"/>
      <c r="AE713" s="20"/>
      <c r="AG713" s="20"/>
      <c r="AH713" s="20"/>
      <c r="AJ713" s="20"/>
      <c r="AM713" s="20"/>
      <c r="AN713" s="26"/>
      <c r="AP713" s="24"/>
      <c r="AV713" s="24"/>
      <c r="AW713" s="24"/>
    </row>
    <row r="714" spans="2:49" ht="15">
      <c r="B714" s="11"/>
      <c r="D714" s="20"/>
      <c r="E714" s="20"/>
      <c r="F714" s="20"/>
      <c r="H714" s="24"/>
      <c r="I714" s="24"/>
      <c r="L714" s="24"/>
      <c r="M714" s="20"/>
      <c r="N714" s="24"/>
      <c r="Q714" s="20"/>
      <c r="T714" s="20"/>
      <c r="V714" s="20"/>
      <c r="W714" s="20"/>
      <c r="AB714" s="20"/>
      <c r="AD714" s="20"/>
      <c r="AE714" s="20"/>
      <c r="AG714" s="20"/>
      <c r="AH714" s="20"/>
      <c r="AJ714" s="20"/>
      <c r="AM714" s="20"/>
      <c r="AN714" s="26"/>
      <c r="AP714" s="24"/>
      <c r="AV714" s="24"/>
      <c r="AW714" s="24"/>
    </row>
    <row r="715" spans="2:49" ht="15">
      <c r="B715" s="11"/>
      <c r="D715" s="20"/>
      <c r="E715" s="20"/>
      <c r="F715" s="20"/>
      <c r="H715" s="24"/>
      <c r="I715" s="24"/>
      <c r="L715" s="24"/>
      <c r="M715" s="20"/>
      <c r="N715" s="24"/>
      <c r="Q715" s="20"/>
      <c r="T715" s="20"/>
      <c r="V715" s="20"/>
      <c r="W715" s="20"/>
      <c r="AB715" s="20"/>
      <c r="AD715" s="20"/>
      <c r="AE715" s="20"/>
      <c r="AG715" s="20"/>
      <c r="AH715" s="20"/>
      <c r="AJ715" s="20"/>
      <c r="AM715" s="20"/>
      <c r="AN715" s="26"/>
      <c r="AP715" s="24"/>
      <c r="AV715" s="24"/>
      <c r="AW715" s="24"/>
    </row>
    <row r="716" spans="2:49" ht="15">
      <c r="B716" s="11"/>
      <c r="D716" s="20"/>
      <c r="E716" s="20"/>
      <c r="F716" s="20"/>
      <c r="H716" s="24"/>
      <c r="I716" s="24"/>
      <c r="L716" s="24"/>
      <c r="M716" s="20"/>
      <c r="N716" s="24"/>
      <c r="Q716" s="20"/>
      <c r="T716" s="20"/>
      <c r="V716" s="20"/>
      <c r="W716" s="20"/>
      <c r="AB716" s="20"/>
      <c r="AD716" s="20"/>
      <c r="AE716" s="20"/>
      <c r="AG716" s="20"/>
      <c r="AH716" s="20"/>
      <c r="AJ716" s="20"/>
      <c r="AM716" s="20"/>
      <c r="AN716" s="26"/>
      <c r="AP716" s="24"/>
      <c r="AV716" s="24"/>
      <c r="AW716" s="24"/>
    </row>
    <row r="717" spans="2:49" ht="15">
      <c r="B717" s="11"/>
      <c r="D717" s="20"/>
      <c r="E717" s="20"/>
      <c r="F717" s="20"/>
      <c r="H717" s="24"/>
      <c r="I717" s="24"/>
      <c r="L717" s="24"/>
      <c r="M717" s="20"/>
      <c r="N717" s="24"/>
      <c r="Q717" s="20"/>
      <c r="T717" s="20"/>
      <c r="V717" s="20"/>
      <c r="W717" s="20"/>
      <c r="AB717" s="20"/>
      <c r="AD717" s="20"/>
      <c r="AE717" s="20"/>
      <c r="AG717" s="20"/>
      <c r="AH717" s="20"/>
      <c r="AJ717" s="20"/>
      <c r="AM717" s="20"/>
      <c r="AN717" s="26"/>
      <c r="AP717" s="24"/>
      <c r="AV717" s="24"/>
      <c r="AW717" s="24"/>
    </row>
    <row r="718" spans="2:49" ht="15">
      <c r="B718" s="11"/>
      <c r="D718" s="20"/>
      <c r="E718" s="20"/>
      <c r="F718" s="20"/>
      <c r="H718" s="24"/>
      <c r="I718" s="24"/>
      <c r="L718" s="24"/>
      <c r="M718" s="20"/>
      <c r="N718" s="24"/>
      <c r="Q718" s="20"/>
      <c r="T718" s="20"/>
      <c r="V718" s="20"/>
      <c r="W718" s="20"/>
      <c r="AB718" s="20"/>
      <c r="AD718" s="20"/>
      <c r="AE718" s="20"/>
      <c r="AG718" s="20"/>
      <c r="AH718" s="20"/>
      <c r="AJ718" s="20"/>
      <c r="AM718" s="20"/>
      <c r="AN718" s="26"/>
      <c r="AP718" s="24"/>
      <c r="AV718" s="24"/>
      <c r="AW718" s="24"/>
    </row>
    <row r="719" spans="2:49" ht="15">
      <c r="B719" s="11"/>
      <c r="D719" s="20"/>
      <c r="E719" s="20"/>
      <c r="F719" s="20"/>
      <c r="H719" s="24"/>
      <c r="I719" s="24"/>
      <c r="L719" s="24"/>
      <c r="M719" s="20"/>
      <c r="N719" s="24"/>
      <c r="Q719" s="20"/>
      <c r="T719" s="20"/>
      <c r="V719" s="20"/>
      <c r="W719" s="20"/>
      <c r="AB719" s="20"/>
      <c r="AD719" s="20"/>
      <c r="AE719" s="20"/>
      <c r="AG719" s="20"/>
      <c r="AH719" s="20"/>
      <c r="AJ719" s="20"/>
      <c r="AM719" s="20"/>
      <c r="AN719" s="26"/>
      <c r="AP719" s="24"/>
      <c r="AV719" s="24"/>
      <c r="AW719" s="24"/>
    </row>
    <row r="720" spans="2:49" ht="15">
      <c r="B720" s="11"/>
      <c r="D720" s="20"/>
      <c r="E720" s="20"/>
      <c r="F720" s="20"/>
      <c r="H720" s="24"/>
      <c r="I720" s="24"/>
      <c r="L720" s="24"/>
      <c r="M720" s="20"/>
      <c r="N720" s="24"/>
      <c r="Q720" s="20"/>
      <c r="T720" s="20"/>
      <c r="V720" s="20"/>
      <c r="W720" s="20"/>
      <c r="AB720" s="20"/>
      <c r="AD720" s="20"/>
      <c r="AE720" s="20"/>
      <c r="AG720" s="20"/>
      <c r="AH720" s="20"/>
      <c r="AJ720" s="20"/>
      <c r="AM720" s="20"/>
      <c r="AN720" s="26"/>
      <c r="AP720" s="24"/>
      <c r="AV720" s="24"/>
      <c r="AW720" s="24"/>
    </row>
    <row r="721" spans="2:49" ht="15">
      <c r="B721" s="11"/>
      <c r="D721" s="20"/>
      <c r="E721" s="20"/>
      <c r="F721" s="20"/>
      <c r="H721" s="24"/>
      <c r="I721" s="24"/>
      <c r="L721" s="24"/>
      <c r="M721" s="20"/>
      <c r="N721" s="24"/>
      <c r="Q721" s="20"/>
      <c r="T721" s="20"/>
      <c r="V721" s="20"/>
      <c r="W721" s="20"/>
      <c r="AB721" s="20"/>
      <c r="AD721" s="20"/>
      <c r="AE721" s="20"/>
      <c r="AG721" s="20"/>
      <c r="AH721" s="20"/>
      <c r="AJ721" s="20"/>
      <c r="AM721" s="20"/>
      <c r="AN721" s="26"/>
      <c r="AP721" s="24"/>
      <c r="AV721" s="24"/>
      <c r="AW721" s="24"/>
    </row>
    <row r="722" spans="2:49" ht="15">
      <c r="B722" s="11"/>
      <c r="D722" s="20"/>
      <c r="E722" s="20"/>
      <c r="F722" s="20"/>
      <c r="H722" s="24"/>
      <c r="I722" s="24"/>
      <c r="L722" s="24"/>
      <c r="M722" s="20"/>
      <c r="N722" s="24"/>
      <c r="Q722" s="20"/>
      <c r="T722" s="20"/>
      <c r="V722" s="20"/>
      <c r="W722" s="20"/>
      <c r="AB722" s="20"/>
      <c r="AD722" s="20"/>
      <c r="AE722" s="20"/>
      <c r="AG722" s="20"/>
      <c r="AH722" s="20"/>
      <c r="AJ722" s="20"/>
      <c r="AM722" s="20"/>
      <c r="AN722" s="26"/>
      <c r="AP722" s="24"/>
      <c r="AV722" s="24"/>
      <c r="AW722" s="24"/>
    </row>
    <row r="723" spans="2:49" ht="15">
      <c r="B723" s="11"/>
      <c r="D723" s="20"/>
      <c r="E723" s="20"/>
      <c r="F723" s="20"/>
      <c r="H723" s="24"/>
      <c r="I723" s="24"/>
      <c r="L723" s="24"/>
      <c r="M723" s="20"/>
      <c r="N723" s="24"/>
      <c r="Q723" s="20"/>
      <c r="T723" s="20"/>
      <c r="V723" s="20"/>
      <c r="W723" s="20"/>
      <c r="AB723" s="20"/>
      <c r="AD723" s="20"/>
      <c r="AE723" s="20"/>
      <c r="AG723" s="20"/>
      <c r="AH723" s="20"/>
      <c r="AJ723" s="20"/>
      <c r="AM723" s="20"/>
      <c r="AN723" s="26"/>
      <c r="AP723" s="24"/>
      <c r="AV723" s="24"/>
      <c r="AW723" s="24"/>
    </row>
    <row r="724" spans="2:49" ht="15">
      <c r="B724" s="11"/>
      <c r="D724" s="20"/>
      <c r="E724" s="20"/>
      <c r="F724" s="20"/>
      <c r="H724" s="24"/>
      <c r="I724" s="24"/>
      <c r="L724" s="24"/>
      <c r="M724" s="20"/>
      <c r="N724" s="24"/>
      <c r="Q724" s="20"/>
      <c r="T724" s="20"/>
      <c r="V724" s="20"/>
      <c r="W724" s="20"/>
      <c r="AB724" s="20"/>
      <c r="AD724" s="20"/>
      <c r="AE724" s="20"/>
      <c r="AG724" s="20"/>
      <c r="AH724" s="20"/>
      <c r="AJ724" s="20"/>
      <c r="AM724" s="20"/>
      <c r="AN724" s="26"/>
      <c r="AP724" s="24"/>
      <c r="AV724" s="24"/>
      <c r="AW724" s="24"/>
    </row>
    <row r="725" spans="2:49" ht="15">
      <c r="B725" s="11"/>
      <c r="D725" s="20"/>
      <c r="E725" s="20"/>
      <c r="F725" s="20"/>
      <c r="H725" s="24"/>
      <c r="I725" s="24"/>
      <c r="L725" s="24"/>
      <c r="M725" s="20"/>
      <c r="N725" s="24"/>
      <c r="Q725" s="20"/>
      <c r="T725" s="20"/>
      <c r="V725" s="20"/>
      <c r="W725" s="20"/>
      <c r="AB725" s="20"/>
      <c r="AD725" s="20"/>
      <c r="AE725" s="20"/>
      <c r="AG725" s="20"/>
      <c r="AH725" s="20"/>
      <c r="AJ725" s="20"/>
      <c r="AM725" s="20"/>
      <c r="AN725" s="26"/>
      <c r="AP725" s="24"/>
      <c r="AV725" s="24"/>
      <c r="AW725" s="24"/>
    </row>
    <row r="726" spans="2:49" ht="15">
      <c r="B726" s="11"/>
      <c r="D726" s="20"/>
      <c r="E726" s="20"/>
      <c r="F726" s="20"/>
      <c r="H726" s="24"/>
      <c r="I726" s="24"/>
      <c r="L726" s="24"/>
      <c r="M726" s="20"/>
      <c r="N726" s="24"/>
      <c r="Q726" s="20"/>
      <c r="T726" s="20"/>
      <c r="V726" s="20"/>
      <c r="W726" s="20"/>
      <c r="AB726" s="20"/>
      <c r="AD726" s="20"/>
      <c r="AE726" s="20"/>
      <c r="AG726" s="20"/>
      <c r="AH726" s="20"/>
      <c r="AJ726" s="20"/>
      <c r="AM726" s="20"/>
      <c r="AN726" s="26"/>
      <c r="AP726" s="24"/>
      <c r="AV726" s="24"/>
      <c r="AW726" s="24"/>
    </row>
    <row r="727" spans="2:49" ht="15">
      <c r="B727" s="11"/>
      <c r="D727" s="20"/>
      <c r="E727" s="20"/>
      <c r="F727" s="20"/>
      <c r="H727" s="24"/>
      <c r="I727" s="24"/>
      <c r="L727" s="24"/>
      <c r="M727" s="20"/>
      <c r="N727" s="24"/>
      <c r="Q727" s="20"/>
      <c r="T727" s="20"/>
      <c r="V727" s="20"/>
      <c r="W727" s="20"/>
      <c r="AB727" s="20"/>
      <c r="AD727" s="20"/>
      <c r="AE727" s="20"/>
      <c r="AG727" s="20"/>
      <c r="AH727" s="20"/>
      <c r="AJ727" s="20"/>
      <c r="AM727" s="20"/>
      <c r="AN727" s="26"/>
      <c r="AP727" s="24"/>
      <c r="AV727" s="24"/>
      <c r="AW727" s="24"/>
    </row>
    <row r="728" spans="2:49" ht="15">
      <c r="B728" s="11"/>
      <c r="D728" s="20"/>
      <c r="E728" s="20"/>
      <c r="F728" s="20"/>
      <c r="H728" s="24"/>
      <c r="I728" s="24"/>
      <c r="L728" s="24"/>
      <c r="M728" s="20"/>
      <c r="N728" s="24"/>
      <c r="Q728" s="20"/>
      <c r="T728" s="20"/>
      <c r="V728" s="20"/>
      <c r="W728" s="20"/>
      <c r="AB728" s="20"/>
      <c r="AD728" s="20"/>
      <c r="AE728" s="20"/>
      <c r="AG728" s="20"/>
      <c r="AH728" s="20"/>
      <c r="AJ728" s="20"/>
      <c r="AM728" s="20"/>
      <c r="AN728" s="26"/>
      <c r="AP728" s="24"/>
      <c r="AV728" s="24"/>
      <c r="AW728" s="24"/>
    </row>
    <row r="729" spans="2:49" ht="15">
      <c r="B729" s="11"/>
      <c r="D729" s="20"/>
      <c r="E729" s="20"/>
      <c r="F729" s="20"/>
      <c r="H729" s="24"/>
      <c r="I729" s="24"/>
      <c r="L729" s="24"/>
      <c r="M729" s="20"/>
      <c r="N729" s="24"/>
      <c r="Q729" s="20"/>
      <c r="T729" s="20"/>
      <c r="V729" s="20"/>
      <c r="W729" s="20"/>
      <c r="AB729" s="20"/>
      <c r="AD729" s="20"/>
      <c r="AE729" s="20"/>
      <c r="AG729" s="20"/>
      <c r="AH729" s="20"/>
      <c r="AJ729" s="20"/>
      <c r="AM729" s="20"/>
      <c r="AN729" s="26"/>
      <c r="AP729" s="24"/>
      <c r="AV729" s="24"/>
      <c r="AW729" s="24"/>
    </row>
    <row r="730" spans="2:49" ht="15">
      <c r="B730" s="11"/>
      <c r="D730" s="20"/>
      <c r="E730" s="20"/>
      <c r="F730" s="20"/>
      <c r="H730" s="24"/>
      <c r="I730" s="24"/>
      <c r="L730" s="24"/>
      <c r="M730" s="20"/>
      <c r="N730" s="24"/>
      <c r="Q730" s="20"/>
      <c r="T730" s="20"/>
      <c r="V730" s="20"/>
      <c r="W730" s="20"/>
      <c r="AB730" s="20"/>
      <c r="AD730" s="20"/>
      <c r="AE730" s="20"/>
      <c r="AG730" s="20"/>
      <c r="AH730" s="20"/>
      <c r="AJ730" s="20"/>
      <c r="AM730" s="20"/>
      <c r="AN730" s="26"/>
      <c r="AP730" s="24"/>
      <c r="AV730" s="24"/>
      <c r="AW730" s="24"/>
    </row>
    <row r="731" spans="2:49" ht="15">
      <c r="B731" s="11"/>
      <c r="D731" s="20"/>
      <c r="E731" s="20"/>
      <c r="F731" s="20"/>
      <c r="H731" s="24"/>
      <c r="I731" s="24"/>
      <c r="L731" s="24"/>
      <c r="M731" s="20"/>
      <c r="N731" s="24"/>
      <c r="Q731" s="20"/>
      <c r="T731" s="20"/>
      <c r="V731" s="20"/>
      <c r="W731" s="20"/>
      <c r="AB731" s="20"/>
      <c r="AD731" s="20"/>
      <c r="AE731" s="20"/>
      <c r="AG731" s="20"/>
      <c r="AH731" s="20"/>
      <c r="AJ731" s="20"/>
      <c r="AM731" s="20"/>
      <c r="AN731" s="26"/>
      <c r="AP731" s="24"/>
      <c r="AV731" s="24"/>
      <c r="AW731" s="24"/>
    </row>
    <row r="732" spans="2:49" ht="15">
      <c r="B732" s="11"/>
      <c r="D732" s="20"/>
      <c r="E732" s="20"/>
      <c r="F732" s="20"/>
      <c r="H732" s="24"/>
      <c r="I732" s="24"/>
      <c r="L732" s="24"/>
      <c r="M732" s="20"/>
      <c r="N732" s="24"/>
      <c r="Q732" s="20"/>
      <c r="T732" s="20"/>
      <c r="V732" s="20"/>
      <c r="W732" s="20"/>
      <c r="AB732" s="20"/>
      <c r="AD732" s="20"/>
      <c r="AE732" s="20"/>
      <c r="AG732" s="20"/>
      <c r="AH732" s="20"/>
      <c r="AJ732" s="20"/>
      <c r="AM732" s="20"/>
      <c r="AN732" s="26"/>
      <c r="AP732" s="24"/>
      <c r="AV732" s="24"/>
      <c r="AW732" s="24"/>
    </row>
    <row r="733" spans="2:49" ht="15">
      <c r="B733" s="11"/>
      <c r="D733" s="20"/>
      <c r="E733" s="20"/>
      <c r="F733" s="20"/>
      <c r="H733" s="24"/>
      <c r="I733" s="24"/>
      <c r="L733" s="24"/>
      <c r="M733" s="20"/>
      <c r="N733" s="24"/>
      <c r="Q733" s="20"/>
      <c r="T733" s="20"/>
      <c r="V733" s="20"/>
      <c r="W733" s="20"/>
      <c r="AB733" s="20"/>
      <c r="AD733" s="20"/>
      <c r="AE733" s="20"/>
      <c r="AG733" s="20"/>
      <c r="AH733" s="20"/>
      <c r="AJ733" s="20"/>
      <c r="AM733" s="20"/>
      <c r="AN733" s="26"/>
      <c r="AP733" s="24"/>
      <c r="AV733" s="24"/>
      <c r="AW733" s="24"/>
    </row>
    <row r="734" spans="2:49" ht="15">
      <c r="B734" s="11"/>
      <c r="D734" s="20"/>
      <c r="E734" s="20"/>
      <c r="F734" s="20"/>
      <c r="H734" s="24"/>
      <c r="I734" s="24"/>
      <c r="L734" s="24"/>
      <c r="M734" s="20"/>
      <c r="N734" s="24"/>
      <c r="Q734" s="20"/>
      <c r="T734" s="20"/>
      <c r="V734" s="20"/>
      <c r="W734" s="20"/>
      <c r="AB734" s="20"/>
      <c r="AD734" s="20"/>
      <c r="AE734" s="20"/>
      <c r="AG734" s="20"/>
      <c r="AH734" s="20"/>
      <c r="AJ734" s="20"/>
      <c r="AM734" s="20"/>
      <c r="AN734" s="26"/>
      <c r="AP734" s="24"/>
      <c r="AV734" s="24"/>
      <c r="AW734" s="24"/>
    </row>
    <row r="735" spans="2:49" ht="15">
      <c r="B735" s="11"/>
      <c r="D735" s="20"/>
      <c r="E735" s="20"/>
      <c r="F735" s="20"/>
      <c r="H735" s="24"/>
      <c r="I735" s="24"/>
      <c r="L735" s="24"/>
      <c r="M735" s="20"/>
      <c r="N735" s="24"/>
      <c r="Q735" s="20"/>
      <c r="T735" s="20"/>
      <c r="V735" s="20"/>
      <c r="W735" s="20"/>
      <c r="AB735" s="20"/>
      <c r="AD735" s="20"/>
      <c r="AE735" s="20"/>
      <c r="AG735" s="20"/>
      <c r="AH735" s="20"/>
      <c r="AJ735" s="20"/>
      <c r="AM735" s="20"/>
      <c r="AN735" s="26"/>
      <c r="AP735" s="24"/>
      <c r="AV735" s="24"/>
      <c r="AW735" s="24"/>
    </row>
    <row r="736" spans="2:49" ht="15">
      <c r="B736" s="11"/>
      <c r="D736" s="20"/>
      <c r="E736" s="20"/>
      <c r="F736" s="20"/>
      <c r="H736" s="24"/>
      <c r="I736" s="24"/>
      <c r="L736" s="24"/>
      <c r="M736" s="20"/>
      <c r="N736" s="24"/>
      <c r="Q736" s="20"/>
      <c r="T736" s="20"/>
      <c r="V736" s="20"/>
      <c r="W736" s="20"/>
      <c r="AB736" s="20"/>
      <c r="AD736" s="20"/>
      <c r="AE736" s="20"/>
      <c r="AG736" s="20"/>
      <c r="AH736" s="20"/>
      <c r="AJ736" s="20"/>
      <c r="AM736" s="20"/>
      <c r="AN736" s="26"/>
      <c r="AP736" s="24"/>
      <c r="AV736" s="24"/>
      <c r="AW736" s="24"/>
    </row>
    <row r="737" spans="2:49" ht="15">
      <c r="B737" s="11"/>
      <c r="D737" s="20"/>
      <c r="E737" s="20"/>
      <c r="F737" s="20"/>
      <c r="H737" s="24"/>
      <c r="I737" s="24"/>
      <c r="L737" s="24"/>
      <c r="M737" s="20"/>
      <c r="N737" s="24"/>
      <c r="Q737" s="20"/>
      <c r="T737" s="20"/>
      <c r="V737" s="20"/>
      <c r="W737" s="20"/>
      <c r="AB737" s="20"/>
      <c r="AD737" s="20"/>
      <c r="AE737" s="20"/>
      <c r="AG737" s="20"/>
      <c r="AH737" s="20"/>
      <c r="AJ737" s="20"/>
      <c r="AM737" s="20"/>
      <c r="AN737" s="26"/>
      <c r="AP737" s="24"/>
      <c r="AV737" s="24"/>
      <c r="AW737" s="24"/>
    </row>
    <row r="738" spans="2:49" ht="15">
      <c r="B738" s="11"/>
      <c r="D738" s="20"/>
      <c r="E738" s="20"/>
      <c r="F738" s="20"/>
      <c r="H738" s="24"/>
      <c r="I738" s="24"/>
      <c r="L738" s="24"/>
      <c r="M738" s="20"/>
      <c r="N738" s="24"/>
      <c r="Q738" s="20"/>
      <c r="T738" s="20"/>
      <c r="V738" s="20"/>
      <c r="W738" s="20"/>
      <c r="AB738" s="20"/>
      <c r="AD738" s="20"/>
      <c r="AE738" s="20"/>
      <c r="AG738" s="20"/>
      <c r="AH738" s="20"/>
      <c r="AJ738" s="20"/>
      <c r="AM738" s="20"/>
      <c r="AN738" s="26"/>
      <c r="AP738" s="24"/>
      <c r="AV738" s="24"/>
      <c r="AW738" s="24"/>
    </row>
    <row r="739" spans="2:49" ht="15">
      <c r="B739" s="11"/>
      <c r="D739" s="20"/>
      <c r="E739" s="20"/>
      <c r="F739" s="20"/>
      <c r="H739" s="24"/>
      <c r="I739" s="24"/>
      <c r="L739" s="24"/>
      <c r="M739" s="20"/>
      <c r="N739" s="24"/>
      <c r="Q739" s="20"/>
      <c r="T739" s="20"/>
      <c r="V739" s="20"/>
      <c r="W739" s="20"/>
      <c r="AB739" s="20"/>
      <c r="AD739" s="20"/>
      <c r="AE739" s="20"/>
      <c r="AG739" s="20"/>
      <c r="AH739" s="20"/>
      <c r="AJ739" s="20"/>
      <c r="AM739" s="20"/>
      <c r="AN739" s="26"/>
      <c r="AP739" s="24"/>
      <c r="AV739" s="24"/>
      <c r="AW739" s="24"/>
    </row>
    <row r="740" spans="2:49" ht="15">
      <c r="B740" s="11"/>
      <c r="D740" s="20"/>
      <c r="E740" s="20"/>
      <c r="F740" s="20"/>
      <c r="H740" s="24"/>
      <c r="I740" s="24"/>
      <c r="L740" s="24"/>
      <c r="M740" s="20"/>
      <c r="N740" s="24"/>
      <c r="Q740" s="20"/>
      <c r="T740" s="20"/>
      <c r="V740" s="20"/>
      <c r="W740" s="20"/>
      <c r="AB740" s="20"/>
      <c r="AD740" s="20"/>
      <c r="AE740" s="20"/>
      <c r="AG740" s="20"/>
      <c r="AH740" s="20"/>
      <c r="AJ740" s="20"/>
      <c r="AM740" s="20"/>
      <c r="AN740" s="26"/>
      <c r="AP740" s="24"/>
      <c r="AV740" s="24"/>
      <c r="AW740" s="24"/>
    </row>
    <row r="741" spans="2:49" ht="15">
      <c r="B741" s="11"/>
      <c r="D741" s="20"/>
      <c r="E741" s="20"/>
      <c r="F741" s="20"/>
      <c r="H741" s="24"/>
      <c r="I741" s="24"/>
      <c r="L741" s="24"/>
      <c r="M741" s="20"/>
      <c r="N741" s="24"/>
      <c r="Q741" s="20"/>
      <c r="T741" s="20"/>
      <c r="V741" s="20"/>
      <c r="W741" s="20"/>
      <c r="AB741" s="20"/>
      <c r="AD741" s="20"/>
      <c r="AE741" s="20"/>
      <c r="AG741" s="20"/>
      <c r="AH741" s="20"/>
      <c r="AJ741" s="20"/>
      <c r="AM741" s="20"/>
      <c r="AN741" s="26"/>
      <c r="AP741" s="24"/>
      <c r="AV741" s="24"/>
      <c r="AW741" s="24"/>
    </row>
    <row r="742" spans="2:49" ht="15">
      <c r="B742" s="11"/>
      <c r="D742" s="20"/>
      <c r="E742" s="20"/>
      <c r="F742" s="20"/>
      <c r="H742" s="24"/>
      <c r="I742" s="24"/>
      <c r="L742" s="24"/>
      <c r="M742" s="20"/>
      <c r="N742" s="24"/>
      <c r="Q742" s="20"/>
      <c r="T742" s="20"/>
      <c r="V742" s="20"/>
      <c r="W742" s="20"/>
      <c r="AB742" s="20"/>
      <c r="AD742" s="20"/>
      <c r="AE742" s="20"/>
      <c r="AG742" s="20"/>
      <c r="AH742" s="20"/>
      <c r="AJ742" s="20"/>
      <c r="AM742" s="20"/>
      <c r="AN742" s="26"/>
      <c r="AP742" s="24"/>
      <c r="AV742" s="24"/>
      <c r="AW742" s="24"/>
    </row>
    <row r="743" spans="2:49" ht="15">
      <c r="B743" s="11"/>
      <c r="D743" s="20"/>
      <c r="E743" s="20"/>
      <c r="F743" s="20"/>
      <c r="H743" s="24"/>
      <c r="I743" s="24"/>
      <c r="L743" s="24"/>
      <c r="M743" s="20"/>
      <c r="N743" s="24"/>
      <c r="Q743" s="20"/>
      <c r="T743" s="20"/>
      <c r="V743" s="20"/>
      <c r="W743" s="20"/>
      <c r="AB743" s="20"/>
      <c r="AD743" s="20"/>
      <c r="AE743" s="20"/>
      <c r="AG743" s="20"/>
      <c r="AH743" s="20"/>
      <c r="AJ743" s="20"/>
      <c r="AM743" s="20"/>
      <c r="AN743" s="26"/>
      <c r="AP743" s="24"/>
      <c r="AV743" s="24"/>
      <c r="AW743" s="24"/>
    </row>
    <row r="744" spans="2:49" ht="15">
      <c r="B744" s="11"/>
      <c r="D744" s="20"/>
      <c r="E744" s="20"/>
      <c r="F744" s="20"/>
      <c r="H744" s="24"/>
      <c r="I744" s="24"/>
      <c r="L744" s="24"/>
      <c r="M744" s="20"/>
      <c r="N744" s="24"/>
      <c r="Q744" s="20"/>
      <c r="T744" s="20"/>
      <c r="V744" s="20"/>
      <c r="W744" s="20"/>
      <c r="AB744" s="20"/>
      <c r="AD744" s="20"/>
      <c r="AE744" s="20"/>
      <c r="AG744" s="20"/>
      <c r="AH744" s="20"/>
      <c r="AJ744" s="20"/>
      <c r="AM744" s="20"/>
      <c r="AN744" s="26"/>
      <c r="AP744" s="24"/>
      <c r="AV744" s="24"/>
      <c r="AW744" s="24"/>
    </row>
    <row r="745" spans="2:49" ht="15">
      <c r="B745" s="11"/>
      <c r="D745" s="20"/>
      <c r="E745" s="20"/>
      <c r="F745" s="20"/>
      <c r="H745" s="24"/>
      <c r="I745" s="24"/>
      <c r="L745" s="24"/>
      <c r="M745" s="20"/>
      <c r="N745" s="24"/>
      <c r="Q745" s="20"/>
      <c r="T745" s="20"/>
      <c r="V745" s="20"/>
      <c r="W745" s="20"/>
      <c r="AB745" s="20"/>
      <c r="AD745" s="20"/>
      <c r="AE745" s="20"/>
      <c r="AG745" s="20"/>
      <c r="AH745" s="20"/>
      <c r="AJ745" s="20"/>
      <c r="AM745" s="20"/>
      <c r="AN745" s="26"/>
      <c r="AP745" s="24"/>
      <c r="AV745" s="24"/>
      <c r="AW745" s="24"/>
    </row>
    <row r="746" spans="2:49" ht="15">
      <c r="B746" s="11"/>
      <c r="D746" s="20"/>
      <c r="E746" s="20"/>
      <c r="F746" s="20"/>
      <c r="H746" s="24"/>
      <c r="I746" s="24"/>
      <c r="L746" s="24"/>
      <c r="M746" s="20"/>
      <c r="N746" s="24"/>
      <c r="Q746" s="20"/>
      <c r="T746" s="20"/>
      <c r="V746" s="20"/>
      <c r="W746" s="20"/>
      <c r="AB746" s="20"/>
      <c r="AD746" s="20"/>
      <c r="AE746" s="20"/>
      <c r="AG746" s="20"/>
      <c r="AH746" s="20"/>
      <c r="AJ746" s="20"/>
      <c r="AM746" s="20"/>
      <c r="AN746" s="26"/>
      <c r="AP746" s="24"/>
      <c r="AV746" s="24"/>
      <c r="AW746" s="24"/>
    </row>
    <row r="747" spans="2:49" ht="15">
      <c r="B747" s="11"/>
      <c r="D747" s="20"/>
      <c r="E747" s="20"/>
      <c r="F747" s="20"/>
      <c r="H747" s="24"/>
      <c r="I747" s="24"/>
      <c r="L747" s="24"/>
      <c r="M747" s="20"/>
      <c r="N747" s="24"/>
      <c r="Q747" s="20"/>
      <c r="T747" s="20"/>
      <c r="V747" s="20"/>
      <c r="W747" s="20"/>
      <c r="AB747" s="20"/>
      <c r="AD747" s="20"/>
      <c r="AE747" s="20"/>
      <c r="AG747" s="20"/>
      <c r="AH747" s="20"/>
      <c r="AJ747" s="20"/>
      <c r="AM747" s="20"/>
      <c r="AN747" s="26"/>
      <c r="AP747" s="24"/>
      <c r="AV747" s="24"/>
      <c r="AW747" s="24"/>
    </row>
    <row r="748" spans="2:49" ht="15">
      <c r="B748" s="11"/>
      <c r="D748" s="20"/>
      <c r="E748" s="20"/>
      <c r="F748" s="20"/>
      <c r="H748" s="24"/>
      <c r="I748" s="24"/>
      <c r="L748" s="24"/>
      <c r="M748" s="20"/>
      <c r="N748" s="24"/>
      <c r="Q748" s="20"/>
      <c r="T748" s="20"/>
      <c r="V748" s="20"/>
      <c r="W748" s="20"/>
      <c r="AB748" s="20"/>
      <c r="AD748" s="20"/>
      <c r="AE748" s="20"/>
      <c r="AG748" s="20"/>
      <c r="AH748" s="20"/>
      <c r="AJ748" s="20"/>
      <c r="AM748" s="20"/>
      <c r="AN748" s="26"/>
      <c r="AP748" s="24"/>
      <c r="AV748" s="24"/>
      <c r="AW748" s="24"/>
    </row>
    <row r="749" spans="2:49" ht="15">
      <c r="B749" s="11"/>
      <c r="D749" s="20"/>
      <c r="E749" s="20"/>
      <c r="F749" s="20"/>
      <c r="H749" s="24"/>
      <c r="I749" s="24"/>
      <c r="L749" s="24"/>
      <c r="M749" s="20"/>
      <c r="N749" s="24"/>
      <c r="Q749" s="20"/>
      <c r="T749" s="20"/>
      <c r="V749" s="20"/>
      <c r="W749" s="20"/>
      <c r="AB749" s="20"/>
      <c r="AD749" s="20"/>
      <c r="AE749" s="20"/>
      <c r="AG749" s="20"/>
      <c r="AH749" s="20"/>
      <c r="AJ749" s="20"/>
      <c r="AM749" s="20"/>
      <c r="AN749" s="26"/>
      <c r="AP749" s="24"/>
      <c r="AV749" s="24"/>
      <c r="AW749" s="24"/>
    </row>
    <row r="750" spans="2:49" ht="15">
      <c r="B750" s="11"/>
      <c r="D750" s="20"/>
      <c r="E750" s="20"/>
      <c r="F750" s="20"/>
      <c r="H750" s="24"/>
      <c r="I750" s="24"/>
      <c r="L750" s="24"/>
      <c r="M750" s="20"/>
      <c r="N750" s="24"/>
      <c r="Q750" s="20"/>
      <c r="T750" s="20"/>
      <c r="V750" s="20"/>
      <c r="W750" s="20"/>
      <c r="AB750" s="20"/>
      <c r="AD750" s="20"/>
      <c r="AE750" s="20"/>
      <c r="AG750" s="20"/>
      <c r="AH750" s="20"/>
      <c r="AJ750" s="20"/>
      <c r="AM750" s="20"/>
      <c r="AN750" s="26"/>
      <c r="AP750" s="24"/>
      <c r="AV750" s="24"/>
      <c r="AW750" s="24"/>
    </row>
    <row r="751" spans="2:49" ht="15">
      <c r="B751" s="11"/>
      <c r="D751" s="20"/>
      <c r="E751" s="20"/>
      <c r="F751" s="20"/>
      <c r="H751" s="24"/>
      <c r="I751" s="24"/>
      <c r="L751" s="24"/>
      <c r="M751" s="20"/>
      <c r="N751" s="24"/>
      <c r="Q751" s="20"/>
      <c r="T751" s="20"/>
      <c r="V751" s="20"/>
      <c r="W751" s="20"/>
      <c r="AB751" s="20"/>
      <c r="AD751" s="20"/>
      <c r="AE751" s="20"/>
      <c r="AG751" s="20"/>
      <c r="AH751" s="20"/>
      <c r="AJ751" s="20"/>
      <c r="AM751" s="20"/>
      <c r="AN751" s="26"/>
      <c r="AP751" s="24"/>
      <c r="AV751" s="24"/>
      <c r="AW751" s="24"/>
    </row>
    <row r="752" spans="2:49" ht="15">
      <c r="B752" s="11"/>
      <c r="D752" s="20"/>
      <c r="E752" s="20"/>
      <c r="F752" s="20"/>
      <c r="H752" s="24"/>
      <c r="I752" s="24"/>
      <c r="L752" s="24"/>
      <c r="M752" s="20"/>
      <c r="N752" s="24"/>
      <c r="Q752" s="20"/>
      <c r="T752" s="20"/>
      <c r="V752" s="20"/>
      <c r="W752" s="20"/>
      <c r="AB752" s="20"/>
      <c r="AD752" s="20"/>
      <c r="AE752" s="20"/>
      <c r="AG752" s="20"/>
      <c r="AH752" s="20"/>
      <c r="AJ752" s="20"/>
      <c r="AM752" s="20"/>
      <c r="AN752" s="26"/>
      <c r="AP752" s="24"/>
      <c r="AV752" s="24"/>
      <c r="AW752" s="24"/>
    </row>
    <row r="753" spans="2:49" ht="15">
      <c r="B753" s="11"/>
      <c r="D753" s="20"/>
      <c r="E753" s="20"/>
      <c r="F753" s="20"/>
      <c r="H753" s="24"/>
      <c r="I753" s="24"/>
      <c r="L753" s="24"/>
      <c r="M753" s="20"/>
      <c r="N753" s="24"/>
      <c r="Q753" s="20"/>
      <c r="T753" s="20"/>
      <c r="V753" s="20"/>
      <c r="W753" s="20"/>
      <c r="AB753" s="20"/>
      <c r="AD753" s="20"/>
      <c r="AE753" s="20"/>
      <c r="AG753" s="20"/>
      <c r="AH753" s="20"/>
      <c r="AJ753" s="20"/>
      <c r="AM753" s="20"/>
      <c r="AN753" s="26"/>
      <c r="AP753" s="24"/>
      <c r="AV753" s="24"/>
      <c r="AW753" s="24"/>
    </row>
    <row r="754" spans="2:49" ht="15">
      <c r="B754" s="11"/>
      <c r="D754" s="20"/>
      <c r="E754" s="20"/>
      <c r="F754" s="20"/>
      <c r="H754" s="24"/>
      <c r="I754" s="24"/>
      <c r="L754" s="24"/>
      <c r="M754" s="20"/>
      <c r="N754" s="24"/>
      <c r="Q754" s="20"/>
      <c r="T754" s="20"/>
      <c r="V754" s="20"/>
      <c r="W754" s="20"/>
      <c r="AB754" s="20"/>
      <c r="AD754" s="20"/>
      <c r="AE754" s="20"/>
      <c r="AG754" s="20"/>
      <c r="AH754" s="20"/>
      <c r="AJ754" s="20"/>
      <c r="AM754" s="20"/>
      <c r="AN754" s="26"/>
      <c r="AP754" s="24"/>
      <c r="AV754" s="24"/>
      <c r="AW754" s="24"/>
    </row>
    <row r="755" spans="2:49" ht="15">
      <c r="B755" s="11"/>
      <c r="D755" s="20"/>
      <c r="E755" s="20"/>
      <c r="F755" s="20"/>
      <c r="H755" s="24"/>
      <c r="I755" s="24"/>
      <c r="L755" s="24"/>
      <c r="M755" s="20"/>
      <c r="N755" s="24"/>
      <c r="Q755" s="20"/>
      <c r="T755" s="20"/>
      <c r="V755" s="20"/>
      <c r="W755" s="20"/>
      <c r="AB755" s="20"/>
      <c r="AD755" s="20"/>
      <c r="AE755" s="20"/>
      <c r="AG755" s="20"/>
      <c r="AH755" s="20"/>
      <c r="AJ755" s="20"/>
      <c r="AM755" s="20"/>
      <c r="AN755" s="26"/>
      <c r="AP755" s="24"/>
      <c r="AV755" s="24"/>
      <c r="AW755" s="24"/>
    </row>
    <row r="756" spans="2:49" ht="15">
      <c r="B756" s="11"/>
      <c r="D756" s="20"/>
      <c r="E756" s="20"/>
      <c r="F756" s="20"/>
      <c r="H756" s="24"/>
      <c r="I756" s="24"/>
      <c r="L756" s="24"/>
      <c r="M756" s="20"/>
      <c r="N756" s="24"/>
      <c r="Q756" s="20"/>
      <c r="T756" s="20"/>
      <c r="V756" s="20"/>
      <c r="W756" s="20"/>
      <c r="AB756" s="20"/>
      <c r="AD756" s="20"/>
      <c r="AE756" s="20"/>
      <c r="AG756" s="20"/>
      <c r="AH756" s="20"/>
      <c r="AJ756" s="20"/>
      <c r="AM756" s="20"/>
      <c r="AN756" s="26"/>
      <c r="AP756" s="24"/>
      <c r="AV756" s="24"/>
      <c r="AW756" s="24"/>
    </row>
    <row r="757" spans="2:49" ht="15">
      <c r="B757" s="11"/>
      <c r="D757" s="20"/>
      <c r="E757" s="20"/>
      <c r="F757" s="20"/>
      <c r="H757" s="24"/>
      <c r="I757" s="24"/>
      <c r="L757" s="24"/>
      <c r="M757" s="20"/>
      <c r="N757" s="24"/>
      <c r="Q757" s="20"/>
      <c r="T757" s="20"/>
      <c r="V757" s="20"/>
      <c r="W757" s="20"/>
      <c r="AB757" s="20"/>
      <c r="AD757" s="20"/>
      <c r="AE757" s="20"/>
      <c r="AG757" s="20"/>
      <c r="AH757" s="20"/>
      <c r="AJ757" s="20"/>
      <c r="AM757" s="20"/>
      <c r="AN757" s="26"/>
      <c r="AP757" s="24"/>
      <c r="AV757" s="24"/>
      <c r="AW757" s="24"/>
    </row>
    <row r="758" spans="2:49" ht="15">
      <c r="B758" s="11"/>
      <c r="D758" s="20"/>
      <c r="E758" s="20"/>
      <c r="F758" s="20"/>
      <c r="H758" s="24"/>
      <c r="I758" s="24"/>
      <c r="L758" s="24"/>
      <c r="M758" s="20"/>
      <c r="N758" s="24"/>
      <c r="Q758" s="20"/>
      <c r="T758" s="20"/>
      <c r="V758" s="20"/>
      <c r="W758" s="20"/>
      <c r="AB758" s="20"/>
      <c r="AD758" s="20"/>
      <c r="AE758" s="20"/>
      <c r="AG758" s="20"/>
      <c r="AH758" s="20"/>
      <c r="AJ758" s="20"/>
      <c r="AM758" s="20"/>
      <c r="AN758" s="26"/>
      <c r="AP758" s="24"/>
      <c r="AV758" s="24"/>
      <c r="AW758" s="24"/>
    </row>
    <row r="759" spans="2:49" ht="15">
      <c r="B759" s="11"/>
      <c r="D759" s="20"/>
      <c r="E759" s="20"/>
      <c r="F759" s="20"/>
      <c r="H759" s="24"/>
      <c r="I759" s="24"/>
      <c r="L759" s="24"/>
      <c r="M759" s="20"/>
      <c r="N759" s="24"/>
      <c r="Q759" s="20"/>
      <c r="T759" s="20"/>
      <c r="V759" s="20"/>
      <c r="W759" s="20"/>
      <c r="AB759" s="20"/>
      <c r="AD759" s="20"/>
      <c r="AE759" s="20"/>
      <c r="AG759" s="20"/>
      <c r="AH759" s="20"/>
      <c r="AJ759" s="20"/>
      <c r="AM759" s="20"/>
      <c r="AN759" s="26"/>
      <c r="AP759" s="24"/>
      <c r="AV759" s="24"/>
      <c r="AW759" s="24"/>
    </row>
    <row r="760" spans="2:49" ht="15">
      <c r="B760" s="11"/>
      <c r="D760" s="20"/>
      <c r="E760" s="20"/>
      <c r="F760" s="20"/>
      <c r="H760" s="24"/>
      <c r="I760" s="24"/>
      <c r="L760" s="24"/>
      <c r="M760" s="20"/>
      <c r="N760" s="24"/>
      <c r="Q760" s="20"/>
      <c r="T760" s="20"/>
      <c r="V760" s="20"/>
      <c r="W760" s="20"/>
      <c r="AB760" s="20"/>
      <c r="AD760" s="20"/>
      <c r="AE760" s="20"/>
      <c r="AG760" s="20"/>
      <c r="AH760" s="20"/>
      <c r="AJ760" s="20"/>
      <c r="AM760" s="20"/>
      <c r="AN760" s="26"/>
      <c r="AP760" s="24"/>
      <c r="AV760" s="24"/>
      <c r="AW760" s="24"/>
    </row>
    <row r="761" spans="2:49" ht="15">
      <c r="B761" s="11"/>
      <c r="D761" s="20"/>
      <c r="E761" s="20"/>
      <c r="F761" s="20"/>
      <c r="H761" s="24"/>
      <c r="I761" s="24"/>
      <c r="L761" s="24"/>
      <c r="M761" s="20"/>
      <c r="N761" s="24"/>
      <c r="Q761" s="20"/>
      <c r="T761" s="20"/>
      <c r="V761" s="20"/>
      <c r="W761" s="20"/>
      <c r="AB761" s="20"/>
      <c r="AD761" s="20"/>
      <c r="AE761" s="20"/>
      <c r="AG761" s="20"/>
      <c r="AH761" s="20"/>
      <c r="AJ761" s="20"/>
      <c r="AM761" s="20"/>
      <c r="AN761" s="26"/>
      <c r="AP761" s="24"/>
      <c r="AV761" s="24"/>
      <c r="AW761" s="24"/>
    </row>
    <row r="762" spans="2:49" ht="15">
      <c r="B762" s="11"/>
      <c r="D762" s="20"/>
      <c r="E762" s="20"/>
      <c r="F762" s="20"/>
      <c r="H762" s="24"/>
      <c r="I762" s="24"/>
      <c r="L762" s="24"/>
      <c r="M762" s="20"/>
      <c r="N762" s="24"/>
      <c r="Q762" s="20"/>
      <c r="T762" s="20"/>
      <c r="V762" s="20"/>
      <c r="W762" s="20"/>
      <c r="AB762" s="20"/>
      <c r="AD762" s="20"/>
      <c r="AE762" s="20"/>
      <c r="AG762" s="20"/>
      <c r="AH762" s="20"/>
      <c r="AJ762" s="20"/>
      <c r="AM762" s="20"/>
      <c r="AN762" s="26"/>
      <c r="AP762" s="24"/>
      <c r="AV762" s="24"/>
      <c r="AW762" s="24"/>
    </row>
    <row r="763" spans="2:49" ht="15">
      <c r="B763" s="11"/>
      <c r="D763" s="20"/>
      <c r="E763" s="20"/>
      <c r="F763" s="20"/>
      <c r="H763" s="24"/>
      <c r="I763" s="24"/>
      <c r="L763" s="24"/>
      <c r="M763" s="20"/>
      <c r="N763" s="24"/>
      <c r="Q763" s="20"/>
      <c r="T763" s="20"/>
      <c r="V763" s="20"/>
      <c r="W763" s="20"/>
      <c r="AB763" s="20"/>
      <c r="AD763" s="20"/>
      <c r="AE763" s="20"/>
      <c r="AG763" s="20"/>
      <c r="AH763" s="20"/>
      <c r="AJ763" s="20"/>
      <c r="AM763" s="20"/>
      <c r="AN763" s="26"/>
      <c r="AP763" s="24"/>
      <c r="AV763" s="24"/>
      <c r="AW763" s="24"/>
    </row>
    <row r="764" spans="2:49" ht="15">
      <c r="B764" s="11"/>
      <c r="D764" s="20"/>
      <c r="E764" s="20"/>
      <c r="F764" s="20"/>
      <c r="H764" s="24"/>
      <c r="I764" s="24"/>
      <c r="L764" s="24"/>
      <c r="M764" s="20"/>
      <c r="N764" s="24"/>
      <c r="Q764" s="20"/>
      <c r="T764" s="20"/>
      <c r="V764" s="20"/>
      <c r="W764" s="20"/>
      <c r="AB764" s="20"/>
      <c r="AD764" s="20"/>
      <c r="AE764" s="20"/>
      <c r="AG764" s="20"/>
      <c r="AH764" s="20"/>
      <c r="AJ764" s="20"/>
      <c r="AM764" s="20"/>
      <c r="AN764" s="26"/>
      <c r="AP764" s="24"/>
      <c r="AV764" s="24"/>
      <c r="AW764" s="24"/>
    </row>
    <row r="765" spans="2:49" ht="15">
      <c r="B765" s="11"/>
      <c r="D765" s="20"/>
      <c r="E765" s="20"/>
      <c r="F765" s="20"/>
      <c r="H765" s="24"/>
      <c r="I765" s="24"/>
      <c r="L765" s="24"/>
      <c r="M765" s="20"/>
      <c r="N765" s="24"/>
      <c r="Q765" s="20"/>
      <c r="T765" s="20"/>
      <c r="V765" s="20"/>
      <c r="W765" s="20"/>
      <c r="AB765" s="20"/>
      <c r="AD765" s="20"/>
      <c r="AE765" s="20"/>
      <c r="AG765" s="20"/>
      <c r="AH765" s="20"/>
      <c r="AJ765" s="20"/>
      <c r="AM765" s="20"/>
      <c r="AN765" s="26"/>
      <c r="AP765" s="24"/>
      <c r="AV765" s="24"/>
      <c r="AW765" s="24"/>
    </row>
    <row r="766" spans="2:49" ht="15">
      <c r="B766" s="11"/>
      <c r="D766" s="20"/>
      <c r="E766" s="20"/>
      <c r="F766" s="20"/>
      <c r="H766" s="24"/>
      <c r="I766" s="24"/>
      <c r="L766" s="24"/>
      <c r="M766" s="20"/>
      <c r="N766" s="24"/>
      <c r="Q766" s="20"/>
      <c r="T766" s="20"/>
      <c r="V766" s="20"/>
      <c r="W766" s="20"/>
      <c r="AB766" s="20"/>
      <c r="AD766" s="20"/>
      <c r="AE766" s="20"/>
      <c r="AG766" s="20"/>
      <c r="AH766" s="20"/>
      <c r="AJ766" s="20"/>
      <c r="AM766" s="20"/>
      <c r="AN766" s="26"/>
      <c r="AP766" s="24"/>
      <c r="AV766" s="24"/>
      <c r="AW766" s="24"/>
    </row>
    <row r="767" spans="2:49" ht="15">
      <c r="B767" s="11"/>
      <c r="D767" s="20"/>
      <c r="E767" s="20"/>
      <c r="F767" s="20"/>
      <c r="H767" s="24"/>
      <c r="I767" s="24"/>
      <c r="L767" s="24"/>
      <c r="M767" s="20"/>
      <c r="N767" s="24"/>
      <c r="Q767" s="20"/>
      <c r="T767" s="20"/>
      <c r="V767" s="20"/>
      <c r="W767" s="20"/>
      <c r="AB767" s="20"/>
      <c r="AD767" s="20"/>
      <c r="AE767" s="20"/>
      <c r="AG767" s="20"/>
      <c r="AH767" s="20"/>
      <c r="AJ767" s="20"/>
      <c r="AM767" s="20"/>
      <c r="AN767" s="26"/>
      <c r="AP767" s="24"/>
      <c r="AV767" s="24"/>
      <c r="AW767" s="24"/>
    </row>
    <row r="768" spans="2:49" ht="15">
      <c r="B768" s="11"/>
      <c r="D768" s="20"/>
      <c r="E768" s="20"/>
      <c r="F768" s="20"/>
      <c r="H768" s="24"/>
      <c r="I768" s="24"/>
      <c r="L768" s="24"/>
      <c r="M768" s="20"/>
      <c r="N768" s="24"/>
      <c r="Q768" s="20"/>
      <c r="T768" s="20"/>
      <c r="V768" s="20"/>
      <c r="W768" s="20"/>
      <c r="AB768" s="20"/>
      <c r="AD768" s="20"/>
      <c r="AE768" s="20"/>
      <c r="AG768" s="20"/>
      <c r="AH768" s="20"/>
      <c r="AJ768" s="20"/>
      <c r="AM768" s="20"/>
      <c r="AN768" s="26"/>
      <c r="AP768" s="24"/>
      <c r="AV768" s="24"/>
      <c r="AW768" s="24"/>
    </row>
    <row r="769" spans="2:49" ht="15">
      <c r="B769" s="11"/>
      <c r="D769" s="20"/>
      <c r="E769" s="20"/>
      <c r="F769" s="20"/>
      <c r="H769" s="24"/>
      <c r="I769" s="24"/>
      <c r="L769" s="24"/>
      <c r="M769" s="20"/>
      <c r="N769" s="24"/>
      <c r="Q769" s="20"/>
      <c r="T769" s="20"/>
      <c r="V769" s="20"/>
      <c r="W769" s="20"/>
      <c r="AB769" s="20"/>
      <c r="AD769" s="20"/>
      <c r="AE769" s="20"/>
      <c r="AG769" s="20"/>
      <c r="AH769" s="20"/>
      <c r="AJ769" s="20"/>
      <c r="AM769" s="20"/>
      <c r="AN769" s="26"/>
      <c r="AP769" s="24"/>
      <c r="AV769" s="24"/>
      <c r="AW769" s="24"/>
    </row>
    <row r="770" spans="2:49" ht="15">
      <c r="B770" s="11"/>
      <c r="D770" s="20"/>
      <c r="E770" s="20"/>
      <c r="F770" s="20"/>
      <c r="H770" s="24"/>
      <c r="I770" s="24"/>
      <c r="L770" s="24"/>
      <c r="M770" s="20"/>
      <c r="N770" s="24"/>
      <c r="Q770" s="20"/>
      <c r="T770" s="20"/>
      <c r="V770" s="20"/>
      <c r="W770" s="20"/>
      <c r="AB770" s="20"/>
      <c r="AD770" s="20"/>
      <c r="AE770" s="20"/>
      <c r="AG770" s="20"/>
      <c r="AH770" s="20"/>
      <c r="AJ770" s="20"/>
      <c r="AM770" s="20"/>
      <c r="AN770" s="26"/>
      <c r="AP770" s="24"/>
      <c r="AV770" s="24"/>
      <c r="AW770" s="24"/>
    </row>
    <row r="771" spans="2:49" ht="15">
      <c r="B771" s="11"/>
      <c r="D771" s="20"/>
      <c r="E771" s="20"/>
      <c r="F771" s="20"/>
      <c r="H771" s="24"/>
      <c r="I771" s="24"/>
      <c r="L771" s="24"/>
      <c r="M771" s="20"/>
      <c r="N771" s="24"/>
      <c r="Q771" s="20"/>
      <c r="T771" s="20"/>
      <c r="V771" s="20"/>
      <c r="W771" s="20"/>
      <c r="AB771" s="20"/>
      <c r="AD771" s="20"/>
      <c r="AE771" s="20"/>
      <c r="AG771" s="20"/>
      <c r="AH771" s="20"/>
      <c r="AJ771" s="20"/>
      <c r="AM771" s="20"/>
      <c r="AN771" s="26"/>
      <c r="AP771" s="24"/>
      <c r="AV771" s="24"/>
      <c r="AW771" s="24"/>
    </row>
    <row r="772" spans="2:49" ht="15">
      <c r="B772" s="11"/>
      <c r="D772" s="20"/>
      <c r="E772" s="20"/>
      <c r="F772" s="20"/>
      <c r="H772" s="24"/>
      <c r="I772" s="24"/>
      <c r="L772" s="24"/>
      <c r="M772" s="20"/>
      <c r="N772" s="24"/>
      <c r="Q772" s="20"/>
      <c r="T772" s="20"/>
      <c r="V772" s="20"/>
      <c r="W772" s="20"/>
      <c r="AB772" s="20"/>
      <c r="AD772" s="20"/>
      <c r="AE772" s="20"/>
      <c r="AG772" s="20"/>
      <c r="AH772" s="20"/>
      <c r="AJ772" s="20"/>
      <c r="AM772" s="20"/>
      <c r="AN772" s="26"/>
      <c r="AP772" s="24"/>
      <c r="AV772" s="24"/>
      <c r="AW772" s="24"/>
    </row>
    <row r="773" spans="2:49" ht="15">
      <c r="B773" s="11"/>
      <c r="D773" s="20"/>
      <c r="E773" s="20"/>
      <c r="F773" s="20"/>
      <c r="H773" s="24"/>
      <c r="I773" s="24"/>
      <c r="L773" s="24"/>
      <c r="M773" s="20"/>
      <c r="N773" s="24"/>
      <c r="Q773" s="20"/>
      <c r="T773" s="20"/>
      <c r="V773" s="20"/>
      <c r="W773" s="20"/>
      <c r="AB773" s="20"/>
      <c r="AD773" s="20"/>
      <c r="AE773" s="20"/>
      <c r="AG773" s="20"/>
      <c r="AH773" s="20"/>
      <c r="AJ773" s="20"/>
      <c r="AM773" s="20"/>
      <c r="AN773" s="26"/>
      <c r="AP773" s="24"/>
      <c r="AV773" s="24"/>
      <c r="AW773" s="24"/>
    </row>
    <row r="774" spans="2:49" ht="15">
      <c r="B774" s="11"/>
      <c r="D774" s="20"/>
      <c r="E774" s="20"/>
      <c r="F774" s="20"/>
      <c r="H774" s="24"/>
      <c r="I774" s="24"/>
      <c r="L774" s="24"/>
      <c r="M774" s="20"/>
      <c r="N774" s="24"/>
      <c r="Q774" s="20"/>
      <c r="T774" s="20"/>
      <c r="V774" s="20"/>
      <c r="W774" s="20"/>
      <c r="AB774" s="20"/>
      <c r="AD774" s="20"/>
      <c r="AE774" s="20"/>
      <c r="AG774" s="20"/>
      <c r="AH774" s="20"/>
      <c r="AJ774" s="20"/>
      <c r="AM774" s="20"/>
      <c r="AN774" s="26"/>
      <c r="AP774" s="24"/>
      <c r="AV774" s="24"/>
      <c r="AW774" s="24"/>
    </row>
    <row r="775" spans="2:49" ht="15">
      <c r="B775" s="11"/>
      <c r="D775" s="20"/>
      <c r="E775" s="20"/>
      <c r="F775" s="20"/>
      <c r="H775" s="24"/>
      <c r="I775" s="24"/>
      <c r="L775" s="24"/>
      <c r="M775" s="20"/>
      <c r="N775" s="24"/>
      <c r="Q775" s="20"/>
      <c r="T775" s="20"/>
      <c r="V775" s="20"/>
      <c r="W775" s="20"/>
      <c r="AB775" s="20"/>
      <c r="AD775" s="20"/>
      <c r="AE775" s="20"/>
      <c r="AG775" s="20"/>
      <c r="AH775" s="20"/>
      <c r="AJ775" s="20"/>
      <c r="AM775" s="20"/>
      <c r="AN775" s="26"/>
      <c r="AP775" s="24"/>
      <c r="AV775" s="24"/>
      <c r="AW775" s="24"/>
    </row>
    <row r="776" spans="2:49" ht="15">
      <c r="B776" s="11"/>
      <c r="D776" s="20"/>
      <c r="E776" s="20"/>
      <c r="F776" s="20"/>
      <c r="H776" s="24"/>
      <c r="I776" s="24"/>
      <c r="L776" s="24"/>
      <c r="M776" s="20"/>
      <c r="N776" s="24"/>
      <c r="Q776" s="20"/>
      <c r="T776" s="20"/>
      <c r="V776" s="20"/>
      <c r="W776" s="20"/>
      <c r="AB776" s="20"/>
      <c r="AD776" s="20"/>
      <c r="AE776" s="20"/>
      <c r="AG776" s="20"/>
      <c r="AH776" s="20"/>
      <c r="AJ776" s="20"/>
      <c r="AM776" s="20"/>
      <c r="AN776" s="26"/>
      <c r="AP776" s="24"/>
      <c r="AV776" s="24"/>
      <c r="AW776" s="24"/>
    </row>
    <row r="777" spans="2:49" ht="15">
      <c r="B777" s="11"/>
      <c r="D777" s="20"/>
      <c r="E777" s="20"/>
      <c r="F777" s="20"/>
      <c r="H777" s="24"/>
      <c r="I777" s="24"/>
      <c r="L777" s="24"/>
      <c r="M777" s="20"/>
      <c r="N777" s="24"/>
      <c r="Q777" s="20"/>
      <c r="T777" s="20"/>
      <c r="V777" s="20"/>
      <c r="W777" s="20"/>
      <c r="AB777" s="20"/>
      <c r="AD777" s="20"/>
      <c r="AE777" s="20"/>
      <c r="AG777" s="20"/>
      <c r="AH777" s="20"/>
      <c r="AJ777" s="20"/>
      <c r="AM777" s="20"/>
      <c r="AN777" s="26"/>
      <c r="AP777" s="24"/>
      <c r="AV777" s="24"/>
      <c r="AW777" s="24"/>
    </row>
    <row r="778" spans="2:49" ht="15">
      <c r="B778" s="11"/>
      <c r="D778" s="20"/>
      <c r="E778" s="20"/>
      <c r="F778" s="20"/>
      <c r="H778" s="24"/>
      <c r="I778" s="24"/>
      <c r="L778" s="24"/>
      <c r="M778" s="20"/>
      <c r="N778" s="24"/>
      <c r="Q778" s="20"/>
      <c r="T778" s="20"/>
      <c r="V778" s="20"/>
      <c r="W778" s="20"/>
      <c r="AB778" s="20"/>
      <c r="AD778" s="20"/>
      <c r="AE778" s="20"/>
      <c r="AG778" s="20"/>
      <c r="AH778" s="20"/>
      <c r="AJ778" s="20"/>
      <c r="AM778" s="20"/>
      <c r="AN778" s="26"/>
      <c r="AP778" s="24"/>
      <c r="AV778" s="24"/>
      <c r="AW778" s="24"/>
    </row>
    <row r="779" spans="2:49" ht="15">
      <c r="B779" s="11"/>
      <c r="D779" s="20"/>
      <c r="E779" s="20"/>
      <c r="F779" s="20"/>
      <c r="H779" s="24"/>
      <c r="I779" s="24"/>
      <c r="L779" s="24"/>
      <c r="M779" s="20"/>
      <c r="N779" s="24"/>
      <c r="Q779" s="20"/>
      <c r="T779" s="20"/>
      <c r="V779" s="20"/>
      <c r="W779" s="20"/>
      <c r="AB779" s="20"/>
      <c r="AD779" s="20"/>
      <c r="AE779" s="20"/>
      <c r="AG779" s="20"/>
      <c r="AH779" s="20"/>
      <c r="AJ779" s="20"/>
      <c r="AM779" s="20"/>
      <c r="AN779" s="26"/>
      <c r="AP779" s="24"/>
      <c r="AV779" s="24"/>
      <c r="AW779" s="24"/>
    </row>
    <row r="780" spans="2:49" ht="15">
      <c r="B780" s="11"/>
      <c r="D780" s="20"/>
      <c r="E780" s="20"/>
      <c r="F780" s="20"/>
      <c r="H780" s="24"/>
      <c r="I780" s="24"/>
      <c r="L780" s="24"/>
      <c r="M780" s="20"/>
      <c r="N780" s="24"/>
      <c r="Q780" s="20"/>
      <c r="T780" s="20"/>
      <c r="V780" s="20"/>
      <c r="W780" s="20"/>
      <c r="AB780" s="20"/>
      <c r="AD780" s="20"/>
      <c r="AE780" s="20"/>
      <c r="AG780" s="20"/>
      <c r="AH780" s="20"/>
      <c r="AJ780" s="20"/>
      <c r="AM780" s="20"/>
      <c r="AN780" s="26"/>
      <c r="AP780" s="24"/>
      <c r="AV780" s="24"/>
      <c r="AW780" s="24"/>
    </row>
    <row r="781" spans="2:49" ht="15">
      <c r="B781" s="11"/>
      <c r="D781" s="20"/>
      <c r="E781" s="20"/>
      <c r="F781" s="20"/>
      <c r="H781" s="24"/>
      <c r="I781" s="24"/>
      <c r="L781" s="24"/>
      <c r="M781" s="20"/>
      <c r="N781" s="24"/>
      <c r="Q781" s="20"/>
      <c r="T781" s="20"/>
      <c r="V781" s="20"/>
      <c r="W781" s="20"/>
      <c r="AB781" s="20"/>
      <c r="AD781" s="20"/>
      <c r="AE781" s="20"/>
      <c r="AG781" s="20"/>
      <c r="AH781" s="20"/>
      <c r="AJ781" s="20"/>
      <c r="AM781" s="20"/>
      <c r="AN781" s="26"/>
      <c r="AP781" s="24"/>
      <c r="AV781" s="24"/>
      <c r="AW781" s="24"/>
    </row>
    <row r="782" spans="2:49" ht="15">
      <c r="B782" s="11"/>
      <c r="D782" s="20"/>
      <c r="E782" s="20"/>
      <c r="F782" s="20"/>
      <c r="H782" s="24"/>
      <c r="I782" s="24"/>
      <c r="L782" s="24"/>
      <c r="M782" s="20"/>
      <c r="N782" s="24"/>
      <c r="Q782" s="20"/>
      <c r="T782" s="20"/>
      <c r="V782" s="20"/>
      <c r="W782" s="20"/>
      <c r="AB782" s="20"/>
      <c r="AD782" s="20"/>
      <c r="AE782" s="20"/>
      <c r="AG782" s="20"/>
      <c r="AH782" s="20"/>
      <c r="AJ782" s="20"/>
      <c r="AM782" s="20"/>
      <c r="AN782" s="26"/>
      <c r="AP782" s="24"/>
      <c r="AV782" s="24"/>
      <c r="AW782" s="24"/>
    </row>
    <row r="783" spans="2:49" ht="15">
      <c r="B783" s="11"/>
      <c r="D783" s="20"/>
      <c r="E783" s="20"/>
      <c r="F783" s="20"/>
      <c r="H783" s="24"/>
      <c r="I783" s="24"/>
      <c r="L783" s="24"/>
      <c r="M783" s="20"/>
      <c r="N783" s="24"/>
      <c r="Q783" s="20"/>
      <c r="T783" s="20"/>
      <c r="V783" s="20"/>
      <c r="W783" s="20"/>
      <c r="AB783" s="20"/>
      <c r="AD783" s="20"/>
      <c r="AE783" s="20"/>
      <c r="AG783" s="20"/>
      <c r="AH783" s="20"/>
      <c r="AJ783" s="20"/>
      <c r="AM783" s="20"/>
      <c r="AN783" s="26"/>
      <c r="AP783" s="24"/>
      <c r="AV783" s="24"/>
      <c r="AW783" s="24"/>
    </row>
    <row r="784" spans="2:49" ht="15">
      <c r="B784" s="11"/>
      <c r="D784" s="20"/>
      <c r="E784" s="20"/>
      <c r="F784" s="20"/>
      <c r="H784" s="24"/>
      <c r="I784" s="24"/>
      <c r="L784" s="24"/>
      <c r="M784" s="20"/>
      <c r="N784" s="24"/>
      <c r="Q784" s="20"/>
      <c r="T784" s="20"/>
      <c r="V784" s="20"/>
      <c r="W784" s="20"/>
      <c r="AB784" s="20"/>
      <c r="AD784" s="20"/>
      <c r="AE784" s="20"/>
      <c r="AG784" s="20"/>
      <c r="AH784" s="20"/>
      <c r="AJ784" s="20"/>
      <c r="AM784" s="20"/>
      <c r="AN784" s="26"/>
      <c r="AP784" s="24"/>
      <c r="AV784" s="24"/>
      <c r="AW784" s="24"/>
    </row>
    <row r="785" spans="2:49" ht="15">
      <c r="B785" s="11"/>
      <c r="D785" s="20"/>
      <c r="E785" s="20"/>
      <c r="F785" s="20"/>
      <c r="H785" s="24"/>
      <c r="I785" s="24"/>
      <c r="L785" s="24"/>
      <c r="M785" s="20"/>
      <c r="N785" s="24"/>
      <c r="Q785" s="20"/>
      <c r="T785" s="20"/>
      <c r="V785" s="20"/>
      <c r="W785" s="20"/>
      <c r="AB785" s="20"/>
      <c r="AD785" s="20"/>
      <c r="AE785" s="20"/>
      <c r="AG785" s="20"/>
      <c r="AH785" s="20"/>
      <c r="AJ785" s="20"/>
      <c r="AM785" s="20"/>
      <c r="AN785" s="26"/>
      <c r="AP785" s="24"/>
      <c r="AV785" s="24"/>
      <c r="AW785" s="24"/>
    </row>
    <row r="786" spans="2:49" ht="15">
      <c r="B786" s="11"/>
      <c r="D786" s="20"/>
      <c r="E786" s="20"/>
      <c r="F786" s="20"/>
      <c r="H786" s="24"/>
      <c r="I786" s="24"/>
      <c r="L786" s="24"/>
      <c r="M786" s="20"/>
      <c r="N786" s="24"/>
      <c r="Q786" s="20"/>
      <c r="T786" s="20"/>
      <c r="V786" s="20"/>
      <c r="W786" s="20"/>
      <c r="AB786" s="20"/>
      <c r="AD786" s="20"/>
      <c r="AE786" s="20"/>
      <c r="AG786" s="20"/>
      <c r="AH786" s="20"/>
      <c r="AJ786" s="20"/>
      <c r="AM786" s="20"/>
      <c r="AN786" s="26"/>
      <c r="AP786" s="24"/>
      <c r="AV786" s="24"/>
      <c r="AW786" s="24"/>
    </row>
    <row r="787" spans="2:49" ht="15">
      <c r="B787" s="11"/>
      <c r="D787" s="20"/>
      <c r="E787" s="20"/>
      <c r="F787" s="20"/>
      <c r="H787" s="24"/>
      <c r="I787" s="24"/>
      <c r="L787" s="24"/>
      <c r="M787" s="20"/>
      <c r="N787" s="24"/>
      <c r="Q787" s="20"/>
      <c r="T787" s="20"/>
      <c r="V787" s="20"/>
      <c r="W787" s="20"/>
      <c r="AB787" s="20"/>
      <c r="AD787" s="20"/>
      <c r="AE787" s="20"/>
      <c r="AG787" s="20"/>
      <c r="AH787" s="20"/>
      <c r="AJ787" s="20"/>
      <c r="AM787" s="20"/>
      <c r="AN787" s="26"/>
      <c r="AP787" s="24"/>
      <c r="AV787" s="24"/>
      <c r="AW787" s="24"/>
    </row>
    <row r="788" spans="2:49" ht="15">
      <c r="B788" s="11"/>
      <c r="D788" s="20"/>
      <c r="E788" s="20"/>
      <c r="F788" s="20"/>
      <c r="H788" s="24"/>
      <c r="I788" s="24"/>
      <c r="L788" s="24"/>
      <c r="M788" s="20"/>
      <c r="N788" s="24"/>
      <c r="Q788" s="20"/>
      <c r="T788" s="20"/>
      <c r="V788" s="20"/>
      <c r="W788" s="20"/>
      <c r="AB788" s="20"/>
      <c r="AD788" s="20"/>
      <c r="AE788" s="20"/>
      <c r="AG788" s="20"/>
      <c r="AH788" s="20"/>
      <c r="AJ788" s="20"/>
      <c r="AM788" s="20"/>
      <c r="AN788" s="26"/>
      <c r="AP788" s="24"/>
      <c r="AV788" s="24"/>
      <c r="AW788" s="24"/>
    </row>
    <row r="789" spans="2:49" ht="15">
      <c r="B789" s="11"/>
      <c r="D789" s="20"/>
      <c r="E789" s="20"/>
      <c r="F789" s="20"/>
      <c r="H789" s="24"/>
      <c r="I789" s="24"/>
      <c r="L789" s="24"/>
      <c r="M789" s="20"/>
      <c r="N789" s="24"/>
      <c r="Q789" s="20"/>
      <c r="T789" s="20"/>
      <c r="V789" s="20"/>
      <c r="W789" s="20"/>
      <c r="AB789" s="20"/>
      <c r="AD789" s="20"/>
      <c r="AE789" s="20"/>
      <c r="AG789" s="20"/>
      <c r="AH789" s="20"/>
      <c r="AJ789" s="20"/>
      <c r="AM789" s="20"/>
      <c r="AN789" s="26"/>
      <c r="AP789" s="24"/>
      <c r="AV789" s="24"/>
      <c r="AW789" s="24"/>
    </row>
    <row r="790" spans="2:49" ht="15">
      <c r="B790" s="11"/>
      <c r="D790" s="20"/>
      <c r="E790" s="20"/>
      <c r="F790" s="20"/>
      <c r="H790" s="24"/>
      <c r="I790" s="24"/>
      <c r="L790" s="24"/>
      <c r="M790" s="20"/>
      <c r="N790" s="24"/>
      <c r="Q790" s="20"/>
      <c r="T790" s="20"/>
      <c r="V790" s="20"/>
      <c r="W790" s="20"/>
      <c r="AB790" s="20"/>
      <c r="AD790" s="20"/>
      <c r="AE790" s="20"/>
      <c r="AG790" s="20"/>
      <c r="AH790" s="20"/>
      <c r="AJ790" s="20"/>
      <c r="AM790" s="20"/>
      <c r="AN790" s="26"/>
      <c r="AP790" s="24"/>
      <c r="AV790" s="24"/>
      <c r="AW790" s="24"/>
    </row>
    <row r="791" spans="2:49" ht="15">
      <c r="B791" s="11"/>
      <c r="D791" s="20"/>
      <c r="E791" s="20"/>
      <c r="F791" s="20"/>
      <c r="H791" s="24"/>
      <c r="I791" s="24"/>
      <c r="L791" s="24"/>
      <c r="M791" s="20"/>
      <c r="N791" s="24"/>
      <c r="Q791" s="20"/>
      <c r="T791" s="20"/>
      <c r="V791" s="20"/>
      <c r="W791" s="20"/>
      <c r="AB791" s="20"/>
      <c r="AD791" s="20"/>
      <c r="AE791" s="20"/>
      <c r="AG791" s="20"/>
      <c r="AH791" s="20"/>
      <c r="AJ791" s="20"/>
      <c r="AM791" s="20"/>
      <c r="AN791" s="26"/>
      <c r="AP791" s="24"/>
      <c r="AV791" s="24"/>
      <c r="AW791" s="24"/>
    </row>
    <row r="792" spans="2:49" ht="15">
      <c r="B792" s="11"/>
      <c r="D792" s="20"/>
      <c r="E792" s="20"/>
      <c r="F792" s="20"/>
      <c r="H792" s="24"/>
      <c r="I792" s="24"/>
      <c r="L792" s="24"/>
      <c r="M792" s="20"/>
      <c r="N792" s="24"/>
      <c r="Q792" s="20"/>
      <c r="T792" s="20"/>
      <c r="V792" s="20"/>
      <c r="W792" s="20"/>
      <c r="AB792" s="20"/>
      <c r="AD792" s="20"/>
      <c r="AE792" s="20"/>
      <c r="AG792" s="20"/>
      <c r="AH792" s="20"/>
      <c r="AJ792" s="20"/>
      <c r="AM792" s="20"/>
      <c r="AN792" s="26"/>
      <c r="AP792" s="24"/>
      <c r="AV792" s="24"/>
      <c r="AW792" s="24"/>
    </row>
    <row r="793" spans="2:49" ht="15">
      <c r="B793" s="11"/>
      <c r="D793" s="20"/>
      <c r="E793" s="20"/>
      <c r="F793" s="20"/>
      <c r="H793" s="24"/>
      <c r="I793" s="24"/>
      <c r="L793" s="24"/>
      <c r="M793" s="20"/>
      <c r="N793" s="24"/>
      <c r="Q793" s="20"/>
      <c r="T793" s="20"/>
      <c r="V793" s="20"/>
      <c r="W793" s="20"/>
      <c r="AB793" s="20"/>
      <c r="AD793" s="20"/>
      <c r="AE793" s="20"/>
      <c r="AG793" s="20"/>
      <c r="AH793" s="20"/>
      <c r="AJ793" s="20"/>
      <c r="AM793" s="20"/>
      <c r="AN793" s="26"/>
      <c r="AP793" s="24"/>
      <c r="AV793" s="24"/>
      <c r="AW793" s="24"/>
    </row>
    <row r="794" spans="2:49" ht="15">
      <c r="B794" s="11"/>
      <c r="D794" s="20"/>
      <c r="E794" s="20"/>
      <c r="F794" s="20"/>
      <c r="H794" s="24"/>
      <c r="I794" s="24"/>
      <c r="L794" s="24"/>
      <c r="M794" s="20"/>
      <c r="N794" s="24"/>
      <c r="Q794" s="20"/>
      <c r="T794" s="20"/>
      <c r="V794" s="20"/>
      <c r="W794" s="20"/>
      <c r="AB794" s="20"/>
      <c r="AD794" s="20"/>
      <c r="AE794" s="20"/>
      <c r="AG794" s="20"/>
      <c r="AH794" s="20"/>
      <c r="AJ794" s="20"/>
      <c r="AM794" s="20"/>
      <c r="AN794" s="26"/>
      <c r="AP794" s="24"/>
      <c r="AV794" s="24"/>
      <c r="AW794" s="24"/>
    </row>
    <row r="795" spans="2:49" ht="15">
      <c r="B795" s="11"/>
      <c r="D795" s="20"/>
      <c r="E795" s="20"/>
      <c r="F795" s="20"/>
      <c r="H795" s="24"/>
      <c r="I795" s="24"/>
      <c r="L795" s="24"/>
      <c r="M795" s="20"/>
      <c r="N795" s="24"/>
      <c r="Q795" s="20"/>
      <c r="T795" s="20"/>
      <c r="V795" s="20"/>
      <c r="W795" s="20"/>
      <c r="AB795" s="20"/>
      <c r="AD795" s="20"/>
      <c r="AE795" s="20"/>
      <c r="AG795" s="20"/>
      <c r="AH795" s="20"/>
      <c r="AJ795" s="20"/>
      <c r="AM795" s="20"/>
      <c r="AN795" s="26"/>
      <c r="AP795" s="24"/>
      <c r="AV795" s="24"/>
      <c r="AW795" s="24"/>
    </row>
    <row r="796" spans="2:49" ht="15">
      <c r="B796" s="11"/>
      <c r="D796" s="20"/>
      <c r="E796" s="20"/>
      <c r="F796" s="20"/>
      <c r="H796" s="24"/>
      <c r="I796" s="24"/>
      <c r="L796" s="24"/>
      <c r="M796" s="20"/>
      <c r="N796" s="24"/>
      <c r="Q796" s="20"/>
      <c r="T796" s="20"/>
      <c r="V796" s="20"/>
      <c r="W796" s="20"/>
      <c r="AB796" s="20"/>
      <c r="AD796" s="20"/>
      <c r="AE796" s="20"/>
      <c r="AG796" s="20"/>
      <c r="AH796" s="20"/>
      <c r="AJ796" s="20"/>
      <c r="AM796" s="20"/>
      <c r="AN796" s="26"/>
      <c r="AP796" s="24"/>
      <c r="AV796" s="24"/>
      <c r="AW796" s="24"/>
    </row>
    <row r="797" spans="2:49" ht="15">
      <c r="B797" s="11"/>
      <c r="D797" s="20"/>
      <c r="E797" s="20"/>
      <c r="F797" s="20"/>
      <c r="H797" s="24"/>
      <c r="I797" s="24"/>
      <c r="L797" s="24"/>
      <c r="M797" s="20"/>
      <c r="N797" s="24"/>
      <c r="Q797" s="20"/>
      <c r="T797" s="20"/>
      <c r="V797" s="20"/>
      <c r="W797" s="20"/>
      <c r="AB797" s="20"/>
      <c r="AD797" s="20"/>
      <c r="AE797" s="20"/>
      <c r="AG797" s="20"/>
      <c r="AH797" s="20"/>
      <c r="AJ797" s="20"/>
      <c r="AM797" s="20"/>
      <c r="AN797" s="26"/>
      <c r="AP797" s="24"/>
      <c r="AV797" s="24"/>
      <c r="AW797" s="24"/>
    </row>
    <row r="798" spans="2:49" ht="15">
      <c r="B798" s="11"/>
      <c r="D798" s="20"/>
      <c r="E798" s="20"/>
      <c r="F798" s="20"/>
      <c r="H798" s="24"/>
      <c r="I798" s="24"/>
      <c r="L798" s="24"/>
      <c r="M798" s="20"/>
      <c r="N798" s="24"/>
      <c r="Q798" s="20"/>
      <c r="T798" s="20"/>
      <c r="V798" s="20"/>
      <c r="W798" s="20"/>
      <c r="AB798" s="20"/>
      <c r="AD798" s="20"/>
      <c r="AE798" s="20"/>
      <c r="AG798" s="20"/>
      <c r="AH798" s="20"/>
      <c r="AJ798" s="20"/>
      <c r="AM798" s="20"/>
      <c r="AP798" s="24"/>
      <c r="AV798" s="24"/>
      <c r="AW798" s="24"/>
    </row>
    <row r="799" spans="2:49" ht="15">
      <c r="B799" s="11"/>
      <c r="D799" s="20"/>
      <c r="E799" s="20"/>
      <c r="F799" s="20"/>
      <c r="H799" s="24"/>
      <c r="I799" s="24"/>
      <c r="L799" s="24"/>
      <c r="M799" s="20"/>
      <c r="N799" s="24"/>
      <c r="Q799" s="20"/>
      <c r="T799" s="20"/>
      <c r="V799" s="20"/>
      <c r="W799" s="20"/>
      <c r="AB799" s="20"/>
      <c r="AD799" s="20"/>
      <c r="AE799" s="20"/>
      <c r="AG799" s="20"/>
      <c r="AH799" s="20"/>
      <c r="AJ799" s="20"/>
      <c r="AM799" s="20"/>
      <c r="AP799" s="24"/>
      <c r="AV799" s="24"/>
      <c r="AW799" s="24"/>
    </row>
    <row r="800" spans="2:49" ht="15">
      <c r="B800" s="11"/>
      <c r="D800" s="20"/>
      <c r="E800" s="20"/>
      <c r="F800" s="20"/>
      <c r="H800" s="24"/>
      <c r="I800" s="24"/>
      <c r="L800" s="24"/>
      <c r="M800" s="20"/>
      <c r="N800" s="24"/>
      <c r="Q800" s="20"/>
      <c r="T800" s="20"/>
      <c r="V800" s="20"/>
      <c r="W800" s="20"/>
      <c r="AB800" s="20"/>
      <c r="AD800" s="20"/>
      <c r="AE800" s="20"/>
      <c r="AG800" s="20"/>
      <c r="AH800" s="20"/>
      <c r="AJ800" s="20"/>
      <c r="AM800" s="20"/>
      <c r="AP800" s="24"/>
      <c r="AV800" s="24"/>
      <c r="AW800" s="24"/>
    </row>
    <row r="801" spans="2:49" ht="15">
      <c r="B801" s="11"/>
      <c r="D801" s="20"/>
      <c r="E801" s="20"/>
      <c r="F801" s="20"/>
      <c r="H801" s="24"/>
      <c r="I801" s="24"/>
      <c r="L801" s="24"/>
      <c r="M801" s="20"/>
      <c r="N801" s="24"/>
      <c r="Q801" s="20"/>
      <c r="T801" s="20"/>
      <c r="V801" s="20"/>
      <c r="W801" s="20"/>
      <c r="AB801" s="20"/>
      <c r="AD801" s="20"/>
      <c r="AE801" s="20"/>
      <c r="AG801" s="20"/>
      <c r="AH801" s="20"/>
      <c r="AJ801" s="20"/>
      <c r="AM801" s="20"/>
      <c r="AP801" s="24"/>
      <c r="AV801" s="24"/>
      <c r="AW801" s="24"/>
    </row>
    <row r="802" spans="2:49" ht="15">
      <c r="B802" s="11"/>
      <c r="D802" s="20"/>
      <c r="E802" s="20"/>
      <c r="F802" s="20"/>
      <c r="H802" s="24"/>
      <c r="I802" s="24"/>
      <c r="L802" s="24"/>
      <c r="M802" s="20"/>
      <c r="N802" s="24"/>
      <c r="Q802" s="20"/>
      <c r="T802" s="20"/>
      <c r="V802" s="20"/>
      <c r="W802" s="20"/>
      <c r="AB802" s="20"/>
      <c r="AD802" s="20"/>
      <c r="AE802" s="20"/>
      <c r="AG802" s="20"/>
      <c r="AH802" s="20"/>
      <c r="AJ802" s="20"/>
      <c r="AM802" s="20"/>
      <c r="AP802" s="24"/>
      <c r="AV802" s="24"/>
      <c r="AW802" s="24"/>
    </row>
    <row r="803" spans="2:49" ht="15">
      <c r="B803" s="11"/>
      <c r="D803" s="20"/>
      <c r="E803" s="20"/>
      <c r="F803" s="20"/>
      <c r="H803" s="24"/>
      <c r="I803" s="24"/>
      <c r="L803" s="24"/>
      <c r="M803" s="20"/>
      <c r="N803" s="24"/>
      <c r="Q803" s="20"/>
      <c r="T803" s="20"/>
      <c r="V803" s="20"/>
      <c r="W803" s="20"/>
      <c r="AB803" s="20"/>
      <c r="AD803" s="20"/>
      <c r="AE803" s="20"/>
      <c r="AG803" s="20"/>
      <c r="AH803" s="20"/>
      <c r="AJ803" s="20"/>
      <c r="AM803" s="20"/>
      <c r="AP803" s="24"/>
      <c r="AV803" s="24"/>
      <c r="AW803" s="24"/>
    </row>
    <row r="804" spans="2:49" ht="15">
      <c r="B804" s="11"/>
      <c r="D804" s="20"/>
      <c r="E804" s="20"/>
      <c r="F804" s="20"/>
      <c r="H804" s="24"/>
      <c r="I804" s="24"/>
      <c r="L804" s="24"/>
      <c r="M804" s="20"/>
      <c r="N804" s="24"/>
      <c r="Q804" s="20"/>
      <c r="T804" s="20"/>
      <c r="V804" s="20"/>
      <c r="W804" s="20"/>
      <c r="AB804" s="20"/>
      <c r="AD804" s="20"/>
      <c r="AE804" s="20"/>
      <c r="AG804" s="20"/>
      <c r="AH804" s="20"/>
      <c r="AJ804" s="20"/>
      <c r="AM804" s="20"/>
      <c r="AP804" s="24"/>
      <c r="AV804" s="24"/>
      <c r="AW804" s="24"/>
    </row>
    <row r="805" spans="2:49" ht="15">
      <c r="B805" s="11"/>
      <c r="D805" s="20"/>
      <c r="E805" s="20"/>
      <c r="F805" s="20"/>
      <c r="H805" s="24"/>
      <c r="I805" s="24"/>
      <c r="L805" s="24"/>
      <c r="M805" s="20"/>
      <c r="N805" s="24"/>
      <c r="Q805" s="20"/>
      <c r="T805" s="20"/>
      <c r="V805" s="20"/>
      <c r="W805" s="20"/>
      <c r="AB805" s="20"/>
      <c r="AD805" s="20"/>
      <c r="AE805" s="20"/>
      <c r="AG805" s="20"/>
      <c r="AH805" s="20"/>
      <c r="AJ805" s="20"/>
      <c r="AM805" s="20"/>
      <c r="AP805" s="24"/>
      <c r="AV805" s="24"/>
      <c r="AW805" s="24"/>
    </row>
    <row r="806" spans="2:49" ht="15">
      <c r="B806" s="11"/>
      <c r="D806" s="20"/>
      <c r="E806" s="20"/>
      <c r="F806" s="20"/>
      <c r="H806" s="24"/>
      <c r="I806" s="24"/>
      <c r="L806" s="24"/>
      <c r="M806" s="20"/>
      <c r="N806" s="24"/>
      <c r="Q806" s="20"/>
      <c r="T806" s="20"/>
      <c r="V806" s="20"/>
      <c r="W806" s="20"/>
      <c r="AB806" s="20"/>
      <c r="AD806" s="20"/>
      <c r="AE806" s="20"/>
      <c r="AG806" s="20"/>
      <c r="AH806" s="20"/>
      <c r="AJ806" s="20"/>
      <c r="AM806" s="20"/>
      <c r="AP806" s="24"/>
      <c r="AV806" s="24"/>
      <c r="AW806" s="24"/>
    </row>
    <row r="807" spans="2:49" ht="15">
      <c r="B807" s="11"/>
      <c r="D807" s="20"/>
      <c r="E807" s="20"/>
      <c r="F807" s="20"/>
      <c r="H807" s="24"/>
      <c r="I807" s="24"/>
      <c r="L807" s="24"/>
      <c r="M807" s="20"/>
      <c r="N807" s="24"/>
      <c r="Q807" s="20"/>
      <c r="T807" s="20"/>
      <c r="V807" s="20"/>
      <c r="W807" s="20"/>
      <c r="AB807" s="20"/>
      <c r="AD807" s="20"/>
      <c r="AE807" s="20"/>
      <c r="AG807" s="20"/>
      <c r="AH807" s="20"/>
      <c r="AJ807" s="20"/>
      <c r="AM807" s="20"/>
      <c r="AP807" s="24"/>
      <c r="AV807" s="24"/>
      <c r="AW807" s="24"/>
    </row>
    <row r="808" spans="2:49" ht="15">
      <c r="B808" s="11"/>
      <c r="D808" s="20"/>
      <c r="E808" s="20"/>
      <c r="F808" s="20"/>
      <c r="H808" s="24"/>
      <c r="I808" s="24"/>
      <c r="L808" s="24"/>
      <c r="M808" s="20"/>
      <c r="N808" s="24"/>
      <c r="Q808" s="20"/>
      <c r="T808" s="20"/>
      <c r="V808" s="20"/>
      <c r="W808" s="20"/>
      <c r="AB808" s="20"/>
      <c r="AD808" s="20"/>
      <c r="AE808" s="20"/>
      <c r="AG808" s="20"/>
      <c r="AH808" s="20"/>
      <c r="AJ808" s="20"/>
      <c r="AM808" s="20"/>
      <c r="AP808" s="24"/>
      <c r="AV808" s="24"/>
      <c r="AW808" s="24"/>
    </row>
    <row r="809" spans="2:49" ht="15">
      <c r="B809" s="11"/>
      <c r="D809" s="20"/>
      <c r="E809" s="20"/>
      <c r="F809" s="20"/>
      <c r="H809" s="24"/>
      <c r="I809" s="24"/>
      <c r="L809" s="24"/>
      <c r="M809" s="20"/>
      <c r="N809" s="24"/>
      <c r="Q809" s="20"/>
      <c r="T809" s="20"/>
      <c r="V809" s="20"/>
      <c r="W809" s="20"/>
      <c r="AB809" s="20"/>
      <c r="AD809" s="20"/>
      <c r="AE809" s="20"/>
      <c r="AG809" s="20"/>
      <c r="AH809" s="20"/>
      <c r="AJ809" s="20"/>
      <c r="AM809" s="20"/>
      <c r="AP809" s="24"/>
      <c r="AV809" s="24"/>
      <c r="AW809" s="24"/>
    </row>
    <row r="810" spans="2:49" ht="15">
      <c r="B810" s="11"/>
      <c r="D810" s="20"/>
      <c r="E810" s="20"/>
      <c r="F810" s="20"/>
      <c r="H810" s="24"/>
      <c r="I810" s="24"/>
      <c r="L810" s="24"/>
      <c r="M810" s="20"/>
      <c r="N810" s="24"/>
      <c r="Q810" s="20"/>
      <c r="T810" s="20"/>
      <c r="V810" s="20"/>
      <c r="W810" s="20"/>
      <c r="AB810" s="20"/>
      <c r="AD810" s="20"/>
      <c r="AE810" s="20"/>
      <c r="AG810" s="20"/>
      <c r="AH810" s="20"/>
      <c r="AJ810" s="20"/>
      <c r="AM810" s="20"/>
      <c r="AP810" s="24"/>
      <c r="AV810" s="24"/>
      <c r="AW810" s="24"/>
    </row>
    <row r="811" spans="2:49" ht="15">
      <c r="B811" s="11"/>
      <c r="D811" s="20"/>
      <c r="E811" s="20"/>
      <c r="F811" s="20"/>
      <c r="H811" s="24"/>
      <c r="I811" s="24"/>
      <c r="L811" s="24"/>
      <c r="M811" s="20"/>
      <c r="N811" s="24"/>
      <c r="Q811" s="20"/>
      <c r="T811" s="20"/>
      <c r="V811" s="20"/>
      <c r="W811" s="20"/>
      <c r="AB811" s="20"/>
      <c r="AD811" s="20"/>
      <c r="AE811" s="20"/>
      <c r="AG811" s="20"/>
      <c r="AH811" s="20"/>
      <c r="AJ811" s="20"/>
      <c r="AM811" s="20"/>
      <c r="AP811" s="24"/>
      <c r="AV811" s="24"/>
      <c r="AW811" s="24"/>
    </row>
    <row r="812" spans="2:49" ht="15">
      <c r="B812" s="11"/>
      <c r="D812" s="20"/>
      <c r="E812" s="20"/>
      <c r="F812" s="20"/>
      <c r="H812" s="24"/>
      <c r="I812" s="24"/>
      <c r="L812" s="24"/>
      <c r="M812" s="20"/>
      <c r="N812" s="24"/>
      <c r="Q812" s="20"/>
      <c r="T812" s="20"/>
      <c r="V812" s="20"/>
      <c r="W812" s="20"/>
      <c r="AB812" s="20"/>
      <c r="AD812" s="20"/>
      <c r="AE812" s="20"/>
      <c r="AG812" s="20"/>
      <c r="AH812" s="20"/>
      <c r="AJ812" s="20"/>
      <c r="AM812" s="20"/>
      <c r="AP812" s="24"/>
      <c r="AV812" s="24"/>
      <c r="AW812" s="24"/>
    </row>
    <row r="813" spans="2:49" ht="15">
      <c r="B813" s="11"/>
      <c r="D813" s="20"/>
      <c r="E813" s="20"/>
      <c r="F813" s="20"/>
      <c r="H813" s="24"/>
      <c r="I813" s="24"/>
      <c r="L813" s="24"/>
      <c r="M813" s="20"/>
      <c r="N813" s="24"/>
      <c r="Q813" s="20"/>
      <c r="T813" s="20"/>
      <c r="V813" s="20"/>
      <c r="W813" s="20"/>
      <c r="AB813" s="20"/>
      <c r="AD813" s="20"/>
      <c r="AE813" s="20"/>
      <c r="AG813" s="20"/>
      <c r="AH813" s="20"/>
      <c r="AJ813" s="20"/>
      <c r="AM813" s="20"/>
      <c r="AP813" s="24"/>
      <c r="AV813" s="24"/>
      <c r="AW813" s="24"/>
    </row>
    <row r="814" spans="2:49" ht="15">
      <c r="B814" s="11"/>
      <c r="D814" s="20"/>
      <c r="E814" s="20"/>
      <c r="F814" s="20"/>
      <c r="H814" s="24"/>
      <c r="I814" s="24"/>
      <c r="L814" s="24"/>
      <c r="M814" s="20"/>
      <c r="N814" s="24"/>
      <c r="Q814" s="20"/>
      <c r="T814" s="20"/>
      <c r="V814" s="20"/>
      <c r="W814" s="20"/>
      <c r="AB814" s="20"/>
      <c r="AD814" s="20"/>
      <c r="AE814" s="20"/>
      <c r="AG814" s="20"/>
      <c r="AH814" s="20"/>
      <c r="AJ814" s="20"/>
      <c r="AM814" s="20"/>
      <c r="AP814" s="24"/>
      <c r="AV814" s="24"/>
      <c r="AW814" s="24"/>
    </row>
    <row r="815" spans="2:49" ht="15">
      <c r="B815" s="11"/>
      <c r="D815" s="20"/>
      <c r="E815" s="20"/>
      <c r="F815" s="20"/>
      <c r="H815" s="24"/>
      <c r="I815" s="24"/>
      <c r="L815" s="24"/>
      <c r="M815" s="20"/>
      <c r="N815" s="24"/>
      <c r="Q815" s="20"/>
      <c r="T815" s="20"/>
      <c r="V815" s="20"/>
      <c r="W815" s="20"/>
      <c r="AB815" s="20"/>
      <c r="AD815" s="20"/>
      <c r="AE815" s="20"/>
      <c r="AG815" s="20"/>
      <c r="AH815" s="20"/>
      <c r="AJ815" s="20"/>
      <c r="AM815" s="20"/>
      <c r="AP815" s="24"/>
      <c r="AV815" s="24"/>
      <c r="AW815" s="24"/>
    </row>
    <row r="816" spans="2:49" ht="15">
      <c r="B816" s="11"/>
      <c r="D816" s="20"/>
      <c r="E816" s="20"/>
      <c r="F816" s="20"/>
      <c r="H816" s="24"/>
      <c r="I816" s="24"/>
      <c r="L816" s="24"/>
      <c r="M816" s="20"/>
      <c r="N816" s="24"/>
      <c r="Q816" s="20"/>
      <c r="T816" s="20"/>
      <c r="V816" s="20"/>
      <c r="W816" s="20"/>
      <c r="AB816" s="20"/>
      <c r="AD816" s="20"/>
      <c r="AE816" s="20"/>
      <c r="AG816" s="20"/>
      <c r="AH816" s="20"/>
      <c r="AJ816" s="20"/>
      <c r="AM816" s="20"/>
      <c r="AP816" s="24"/>
      <c r="AV816" s="24"/>
      <c r="AW816" s="24"/>
    </row>
    <row r="817" spans="2:49" ht="15">
      <c r="B817" s="11"/>
      <c r="D817" s="20"/>
      <c r="E817" s="20"/>
      <c r="F817" s="20"/>
      <c r="H817" s="24"/>
      <c r="I817" s="24"/>
      <c r="L817" s="24"/>
      <c r="M817" s="20"/>
      <c r="N817" s="24"/>
      <c r="Q817" s="20"/>
      <c r="T817" s="20"/>
      <c r="V817" s="20"/>
      <c r="W817" s="20"/>
      <c r="AB817" s="20"/>
      <c r="AD817" s="20"/>
      <c r="AE817" s="20"/>
      <c r="AG817" s="20"/>
      <c r="AH817" s="20"/>
      <c r="AJ817" s="20"/>
      <c r="AM817" s="20"/>
      <c r="AP817" s="24"/>
      <c r="AV817" s="24"/>
      <c r="AW817" s="24"/>
    </row>
    <row r="818" spans="2:49" ht="15">
      <c r="B818" s="11"/>
      <c r="D818" s="20"/>
      <c r="E818" s="20"/>
      <c r="F818" s="20"/>
      <c r="H818" s="24"/>
      <c r="I818" s="24"/>
      <c r="L818" s="24"/>
      <c r="M818" s="20"/>
      <c r="N818" s="24"/>
      <c r="Q818" s="20"/>
      <c r="T818" s="20"/>
      <c r="V818" s="20"/>
      <c r="W818" s="20"/>
      <c r="AB818" s="20"/>
      <c r="AD818" s="20"/>
      <c r="AE818" s="20"/>
      <c r="AG818" s="20"/>
      <c r="AH818" s="20"/>
      <c r="AJ818" s="20"/>
      <c r="AM818" s="20"/>
      <c r="AP818" s="24"/>
      <c r="AV818" s="24"/>
      <c r="AW818" s="24"/>
    </row>
    <row r="819" spans="2:49" ht="15">
      <c r="B819" s="11"/>
      <c r="D819" s="20"/>
      <c r="E819" s="20"/>
      <c r="F819" s="20"/>
      <c r="H819" s="24"/>
      <c r="I819" s="24"/>
      <c r="L819" s="24"/>
      <c r="M819" s="20"/>
      <c r="N819" s="24"/>
      <c r="Q819" s="20"/>
      <c r="T819" s="20"/>
      <c r="V819" s="20"/>
      <c r="W819" s="20"/>
      <c r="AB819" s="20"/>
      <c r="AD819" s="20"/>
      <c r="AE819" s="20"/>
      <c r="AG819" s="20"/>
      <c r="AH819" s="20"/>
      <c r="AJ819" s="20"/>
      <c r="AM819" s="20"/>
      <c r="AP819" s="24"/>
      <c r="AV819" s="24"/>
      <c r="AW819" s="24"/>
    </row>
    <row r="820" spans="2:49" ht="15">
      <c r="B820" s="11"/>
      <c r="D820" s="20"/>
      <c r="E820" s="20"/>
      <c r="F820" s="20"/>
      <c r="H820" s="24"/>
      <c r="I820" s="24"/>
      <c r="L820" s="24"/>
      <c r="M820" s="20"/>
      <c r="N820" s="24"/>
      <c r="Q820" s="20"/>
      <c r="T820" s="20"/>
      <c r="V820" s="20"/>
      <c r="W820" s="20"/>
      <c r="AB820" s="20"/>
      <c r="AD820" s="20"/>
      <c r="AE820" s="20"/>
      <c r="AG820" s="20"/>
      <c r="AH820" s="20"/>
      <c r="AJ820" s="20"/>
      <c r="AM820" s="20"/>
      <c r="AP820" s="24"/>
      <c r="AV820" s="24"/>
      <c r="AW820" s="24"/>
    </row>
    <row r="821" spans="2:49" ht="15">
      <c r="B821" s="11"/>
      <c r="D821" s="20"/>
      <c r="E821" s="20"/>
      <c r="F821" s="20"/>
      <c r="H821" s="24"/>
      <c r="I821" s="24"/>
      <c r="L821" s="24"/>
      <c r="M821" s="20"/>
      <c r="N821" s="24"/>
      <c r="Q821" s="20"/>
      <c r="T821" s="20"/>
      <c r="V821" s="20"/>
      <c r="W821" s="20"/>
      <c r="AB821" s="20"/>
      <c r="AD821" s="20"/>
      <c r="AE821" s="20"/>
      <c r="AG821" s="20"/>
      <c r="AH821" s="20"/>
      <c r="AJ821" s="20"/>
      <c r="AM821" s="20"/>
      <c r="AP821" s="24"/>
      <c r="AV821" s="24"/>
      <c r="AW821" s="24"/>
    </row>
    <row r="822" spans="2:49" ht="15">
      <c r="B822" s="11"/>
      <c r="D822" s="20"/>
      <c r="E822" s="20"/>
      <c r="F822" s="20"/>
      <c r="H822" s="24"/>
      <c r="I822" s="24"/>
      <c r="L822" s="24"/>
      <c r="M822" s="20"/>
      <c r="N822" s="24"/>
      <c r="Q822" s="20"/>
      <c r="T822" s="20"/>
      <c r="V822" s="20"/>
      <c r="W822" s="20"/>
      <c r="AB822" s="20"/>
      <c r="AD822" s="20"/>
      <c r="AE822" s="20"/>
      <c r="AG822" s="20"/>
      <c r="AH822" s="20"/>
      <c r="AJ822" s="20"/>
      <c r="AM822" s="20"/>
      <c r="AP822" s="24"/>
      <c r="AV822" s="24"/>
      <c r="AW822" s="24"/>
    </row>
    <row r="823" spans="2:49" ht="15">
      <c r="B823" s="11"/>
      <c r="D823" s="20"/>
      <c r="E823" s="20"/>
      <c r="F823" s="20"/>
      <c r="H823" s="24"/>
      <c r="I823" s="24"/>
      <c r="L823" s="24"/>
      <c r="M823" s="20"/>
      <c r="N823" s="24"/>
      <c r="Q823" s="20"/>
      <c r="T823" s="20"/>
      <c r="V823" s="20"/>
      <c r="W823" s="20"/>
      <c r="AB823" s="20"/>
      <c r="AD823" s="20"/>
      <c r="AE823" s="20"/>
      <c r="AG823" s="20"/>
      <c r="AH823" s="20"/>
      <c r="AJ823" s="20"/>
      <c r="AM823" s="20"/>
      <c r="AP823" s="24"/>
      <c r="AV823" s="24"/>
      <c r="AW823" s="24"/>
    </row>
    <row r="824" spans="2:49" ht="15">
      <c r="B824" s="11"/>
      <c r="D824" s="20"/>
      <c r="E824" s="20"/>
      <c r="F824" s="20"/>
      <c r="H824" s="24"/>
      <c r="I824" s="24"/>
      <c r="L824" s="24"/>
      <c r="M824" s="20"/>
      <c r="N824" s="24"/>
      <c r="Q824" s="20"/>
      <c r="T824" s="20"/>
      <c r="V824" s="20"/>
      <c r="W824" s="20"/>
      <c r="AB824" s="20"/>
      <c r="AD824" s="20"/>
      <c r="AE824" s="20"/>
      <c r="AG824" s="20"/>
      <c r="AH824" s="20"/>
      <c r="AJ824" s="20"/>
      <c r="AM824" s="20"/>
      <c r="AP824" s="24"/>
      <c r="AV824" s="24"/>
      <c r="AW824" s="24"/>
    </row>
    <row r="825" spans="2:49" ht="15">
      <c r="B825" s="11"/>
      <c r="D825" s="20"/>
      <c r="E825" s="20"/>
      <c r="F825" s="20"/>
      <c r="H825" s="24"/>
      <c r="I825" s="24"/>
      <c r="L825" s="24"/>
      <c r="M825" s="20"/>
      <c r="N825" s="24"/>
      <c r="Q825" s="20"/>
      <c r="T825" s="20"/>
      <c r="V825" s="20"/>
      <c r="W825" s="20"/>
      <c r="AB825" s="20"/>
      <c r="AD825" s="20"/>
      <c r="AE825" s="20"/>
      <c r="AG825" s="20"/>
      <c r="AH825" s="20"/>
      <c r="AJ825" s="20"/>
      <c r="AM825" s="20"/>
      <c r="AP825" s="24"/>
      <c r="AV825" s="24"/>
      <c r="AW825" s="24"/>
    </row>
    <row r="826" spans="2:49" ht="15">
      <c r="B826" s="11"/>
      <c r="D826" s="20"/>
      <c r="E826" s="20"/>
      <c r="F826" s="20"/>
      <c r="H826" s="24"/>
      <c r="I826" s="24"/>
      <c r="L826" s="24"/>
      <c r="M826" s="20"/>
      <c r="N826" s="24"/>
      <c r="Q826" s="20"/>
      <c r="T826" s="20"/>
      <c r="V826" s="20"/>
      <c r="W826" s="20"/>
      <c r="AB826" s="20"/>
      <c r="AD826" s="20"/>
      <c r="AE826" s="20"/>
      <c r="AG826" s="20"/>
      <c r="AH826" s="20"/>
      <c r="AJ826" s="20"/>
      <c r="AM826" s="20"/>
      <c r="AP826" s="24"/>
      <c r="AV826" s="24"/>
      <c r="AW826" s="24"/>
    </row>
    <row r="827" spans="2:49" ht="15">
      <c r="B827" s="11"/>
      <c r="D827" s="20"/>
      <c r="E827" s="20"/>
      <c r="F827" s="20"/>
      <c r="H827" s="24"/>
      <c r="I827" s="24"/>
      <c r="L827" s="24"/>
      <c r="M827" s="20"/>
      <c r="N827" s="24"/>
      <c r="Q827" s="20"/>
      <c r="T827" s="20"/>
      <c r="V827" s="20"/>
      <c r="W827" s="20"/>
      <c r="AB827" s="20"/>
      <c r="AD827" s="20"/>
      <c r="AE827" s="20"/>
      <c r="AG827" s="20"/>
      <c r="AH827" s="20"/>
      <c r="AJ827" s="20"/>
      <c r="AM827" s="20"/>
      <c r="AP827" s="24"/>
      <c r="AV827" s="24"/>
      <c r="AW827" s="24"/>
    </row>
    <row r="828" spans="2:49" ht="15">
      <c r="B828" s="11"/>
      <c r="D828" s="20"/>
      <c r="E828" s="20"/>
      <c r="F828" s="20"/>
      <c r="H828" s="24"/>
      <c r="I828" s="24"/>
      <c r="L828" s="24"/>
      <c r="M828" s="20"/>
      <c r="N828" s="24"/>
      <c r="Q828" s="20"/>
      <c r="T828" s="20"/>
      <c r="V828" s="20"/>
      <c r="W828" s="20"/>
      <c r="AB828" s="20"/>
      <c r="AD828" s="20"/>
      <c r="AE828" s="20"/>
      <c r="AG828" s="20"/>
      <c r="AH828" s="20"/>
      <c r="AJ828" s="20"/>
      <c r="AM828" s="20"/>
      <c r="AP828" s="24"/>
      <c r="AV828" s="24"/>
      <c r="AW828" s="24"/>
    </row>
    <row r="829" spans="2:49" ht="15">
      <c r="B829" s="11"/>
      <c r="D829" s="20"/>
      <c r="E829" s="20"/>
      <c r="F829" s="20"/>
      <c r="H829" s="24"/>
      <c r="I829" s="24"/>
      <c r="L829" s="24"/>
      <c r="M829" s="20"/>
      <c r="N829" s="24"/>
      <c r="Q829" s="20"/>
      <c r="T829" s="20"/>
      <c r="V829" s="20"/>
      <c r="W829" s="20"/>
      <c r="AB829" s="20"/>
      <c r="AD829" s="20"/>
      <c r="AE829" s="20"/>
      <c r="AG829" s="20"/>
      <c r="AH829" s="20"/>
      <c r="AJ829" s="20"/>
      <c r="AM829" s="20"/>
      <c r="AP829" s="24"/>
      <c r="AV829" s="24"/>
      <c r="AW829" s="24"/>
    </row>
    <row r="830" spans="2:49" ht="15">
      <c r="B830" s="11"/>
      <c r="D830" s="20"/>
      <c r="E830" s="20"/>
      <c r="F830" s="20"/>
      <c r="H830" s="24"/>
      <c r="I830" s="24"/>
      <c r="L830" s="24"/>
      <c r="M830" s="20"/>
      <c r="N830" s="24"/>
      <c r="Q830" s="20"/>
      <c r="T830" s="20"/>
      <c r="V830" s="20"/>
      <c r="W830" s="20"/>
      <c r="AB830" s="20"/>
      <c r="AD830" s="20"/>
      <c r="AE830" s="20"/>
      <c r="AG830" s="20"/>
      <c r="AH830" s="20"/>
      <c r="AJ830" s="20"/>
      <c r="AM830" s="20"/>
      <c r="AP830" s="24"/>
      <c r="AV830" s="24"/>
      <c r="AW830" s="24"/>
    </row>
    <row r="831" spans="2:49" ht="15">
      <c r="B831" s="11"/>
      <c r="D831" s="20"/>
      <c r="E831" s="20"/>
      <c r="F831" s="20"/>
      <c r="H831" s="24"/>
      <c r="I831" s="24"/>
      <c r="L831" s="24"/>
      <c r="M831" s="20"/>
      <c r="N831" s="24"/>
      <c r="Q831" s="20"/>
      <c r="T831" s="20"/>
      <c r="V831" s="20"/>
      <c r="W831" s="20"/>
      <c r="AB831" s="20"/>
      <c r="AD831" s="20"/>
      <c r="AE831" s="20"/>
      <c r="AG831" s="20"/>
      <c r="AH831" s="20"/>
      <c r="AJ831" s="20"/>
      <c r="AM831" s="20"/>
      <c r="AP831" s="24"/>
      <c r="AV831" s="24"/>
      <c r="AW831" s="24"/>
    </row>
    <row r="832" spans="2:49" ht="15">
      <c r="B832" s="11"/>
      <c r="D832" s="20"/>
      <c r="E832" s="20"/>
      <c r="F832" s="20"/>
      <c r="H832" s="24"/>
      <c r="I832" s="24"/>
      <c r="L832" s="24"/>
      <c r="M832" s="20"/>
      <c r="N832" s="24"/>
      <c r="Q832" s="20"/>
      <c r="T832" s="20"/>
      <c r="V832" s="20"/>
      <c r="W832" s="20"/>
      <c r="AB832" s="20"/>
      <c r="AD832" s="20"/>
      <c r="AE832" s="20"/>
      <c r="AG832" s="20"/>
      <c r="AH832" s="20"/>
      <c r="AJ832" s="20"/>
      <c r="AM832" s="20"/>
      <c r="AP832" s="24"/>
      <c r="AV832" s="24"/>
      <c r="AW832" s="24"/>
    </row>
    <row r="833" spans="2:49" ht="15">
      <c r="B833" s="11"/>
      <c r="D833" s="20"/>
      <c r="E833" s="20"/>
      <c r="F833" s="20"/>
      <c r="H833" s="24"/>
      <c r="I833" s="24"/>
      <c r="L833" s="24"/>
      <c r="M833" s="20"/>
      <c r="N833" s="24"/>
      <c r="Q833" s="20"/>
      <c r="T833" s="20"/>
      <c r="V833" s="20"/>
      <c r="W833" s="20"/>
      <c r="AB833" s="20"/>
      <c r="AD833" s="20"/>
      <c r="AE833" s="20"/>
      <c r="AG833" s="20"/>
      <c r="AH833" s="20"/>
      <c r="AJ833" s="20"/>
      <c r="AM833" s="20"/>
      <c r="AP833" s="24"/>
      <c r="AV833" s="24"/>
      <c r="AW833" s="24"/>
    </row>
    <row r="834" spans="2:49" ht="15">
      <c r="B834" s="11"/>
      <c r="D834" s="20"/>
      <c r="E834" s="20"/>
      <c r="F834" s="20"/>
      <c r="H834" s="24"/>
      <c r="I834" s="24"/>
      <c r="L834" s="24"/>
      <c r="M834" s="20"/>
      <c r="N834" s="24"/>
      <c r="Q834" s="20"/>
      <c r="T834" s="20"/>
      <c r="V834" s="20"/>
      <c r="W834" s="20"/>
      <c r="AB834" s="20"/>
      <c r="AD834" s="20"/>
      <c r="AE834" s="20"/>
      <c r="AG834" s="20"/>
      <c r="AH834" s="20"/>
      <c r="AJ834" s="20"/>
      <c r="AM834" s="20"/>
      <c r="AP834" s="24"/>
      <c r="AV834" s="24"/>
      <c r="AW834" s="24"/>
    </row>
    <row r="835" spans="2:49" ht="15">
      <c r="B835" s="11"/>
      <c r="D835" s="20"/>
      <c r="E835" s="20"/>
      <c r="F835" s="20"/>
      <c r="H835" s="24"/>
      <c r="I835" s="24"/>
      <c r="L835" s="24"/>
      <c r="M835" s="20"/>
      <c r="N835" s="24"/>
      <c r="Q835" s="20"/>
      <c r="T835" s="20"/>
      <c r="V835" s="20"/>
      <c r="W835" s="20"/>
      <c r="AB835" s="20"/>
      <c r="AD835" s="20"/>
      <c r="AE835" s="20"/>
      <c r="AG835" s="20"/>
      <c r="AH835" s="20"/>
      <c r="AJ835" s="20"/>
      <c r="AM835" s="20"/>
      <c r="AP835" s="24"/>
      <c r="AV835" s="24"/>
      <c r="AW835" s="24"/>
    </row>
    <row r="836" spans="2:49" ht="15">
      <c r="B836" s="11"/>
      <c r="D836" s="20"/>
      <c r="E836" s="20"/>
      <c r="F836" s="20"/>
      <c r="H836" s="24"/>
      <c r="I836" s="24"/>
      <c r="L836" s="24"/>
      <c r="M836" s="20"/>
      <c r="N836" s="24"/>
      <c r="Q836" s="20"/>
      <c r="T836" s="20"/>
      <c r="V836" s="20"/>
      <c r="W836" s="20"/>
      <c r="AB836" s="20"/>
      <c r="AD836" s="20"/>
      <c r="AE836" s="20"/>
      <c r="AG836" s="20"/>
      <c r="AH836" s="20"/>
      <c r="AJ836" s="20"/>
      <c r="AM836" s="20"/>
      <c r="AP836" s="24"/>
      <c r="AV836" s="24"/>
      <c r="AW836" s="24"/>
    </row>
    <row r="837" spans="2:49" ht="15">
      <c r="B837" s="11"/>
      <c r="D837" s="20"/>
      <c r="E837" s="20"/>
      <c r="F837" s="20"/>
      <c r="H837" s="24"/>
      <c r="I837" s="24"/>
      <c r="L837" s="24"/>
      <c r="M837" s="20"/>
      <c r="N837" s="24"/>
      <c r="Q837" s="20"/>
      <c r="T837" s="20"/>
      <c r="V837" s="20"/>
      <c r="W837" s="20"/>
      <c r="AB837" s="20"/>
      <c r="AD837" s="20"/>
      <c r="AE837" s="20"/>
      <c r="AG837" s="20"/>
      <c r="AH837" s="20"/>
      <c r="AJ837" s="20"/>
      <c r="AM837" s="20"/>
      <c r="AP837" s="24"/>
      <c r="AV837" s="24"/>
      <c r="AW837" s="24"/>
    </row>
    <row r="838" spans="2:49" ht="15">
      <c r="B838" s="11"/>
      <c r="D838" s="20"/>
      <c r="E838" s="20"/>
      <c r="F838" s="20"/>
      <c r="H838" s="24"/>
      <c r="I838" s="24"/>
      <c r="L838" s="24"/>
      <c r="M838" s="20"/>
      <c r="N838" s="24"/>
      <c r="Q838" s="20"/>
      <c r="T838" s="20"/>
      <c r="V838" s="20"/>
      <c r="W838" s="20"/>
      <c r="AB838" s="20"/>
      <c r="AD838" s="20"/>
      <c r="AE838" s="20"/>
      <c r="AG838" s="20"/>
      <c r="AH838" s="20"/>
      <c r="AJ838" s="20"/>
      <c r="AM838" s="20"/>
      <c r="AP838" s="24"/>
      <c r="AV838" s="24"/>
      <c r="AW838" s="24"/>
    </row>
    <row r="839" spans="2:49" ht="15">
      <c r="B839" s="11"/>
      <c r="D839" s="20"/>
      <c r="E839" s="20"/>
      <c r="F839" s="20"/>
      <c r="H839" s="24"/>
      <c r="I839" s="24"/>
      <c r="L839" s="24"/>
      <c r="M839" s="20"/>
      <c r="N839" s="24"/>
      <c r="Q839" s="20"/>
      <c r="T839" s="20"/>
      <c r="V839" s="20"/>
      <c r="W839" s="20"/>
      <c r="AB839" s="20"/>
      <c r="AD839" s="20"/>
      <c r="AE839" s="20"/>
      <c r="AG839" s="20"/>
      <c r="AH839" s="20"/>
      <c r="AJ839" s="20"/>
      <c r="AM839" s="20"/>
      <c r="AP839" s="24"/>
      <c r="AV839" s="24"/>
      <c r="AW839" s="24"/>
    </row>
    <row r="840" spans="2:49" ht="15">
      <c r="B840" s="11"/>
      <c r="D840" s="20"/>
      <c r="E840" s="20"/>
      <c r="F840" s="20"/>
      <c r="H840" s="24"/>
      <c r="I840" s="24"/>
      <c r="L840" s="24"/>
      <c r="M840" s="20"/>
      <c r="N840" s="24"/>
      <c r="Q840" s="20"/>
      <c r="T840" s="20"/>
      <c r="V840" s="20"/>
      <c r="W840" s="20"/>
      <c r="AB840" s="20"/>
      <c r="AD840" s="20"/>
      <c r="AE840" s="20"/>
      <c r="AG840" s="20"/>
      <c r="AH840" s="20"/>
      <c r="AJ840" s="20"/>
      <c r="AM840" s="20"/>
      <c r="AP840" s="24"/>
      <c r="AV840" s="24"/>
      <c r="AW840" s="24"/>
    </row>
    <row r="841" spans="2:49" ht="15">
      <c r="B841" s="11"/>
      <c r="D841" s="20"/>
      <c r="E841" s="20"/>
      <c r="F841" s="20"/>
      <c r="H841" s="24"/>
      <c r="I841" s="24"/>
      <c r="L841" s="24"/>
      <c r="M841" s="20"/>
      <c r="N841" s="24"/>
      <c r="Q841" s="20"/>
      <c r="T841" s="20"/>
      <c r="V841" s="20"/>
      <c r="W841" s="20"/>
      <c r="AB841" s="20"/>
      <c r="AD841" s="20"/>
      <c r="AE841" s="20"/>
      <c r="AG841" s="20"/>
      <c r="AH841" s="20"/>
      <c r="AJ841" s="20"/>
      <c r="AM841" s="20"/>
      <c r="AP841" s="24"/>
      <c r="AV841" s="24"/>
      <c r="AW841" s="24"/>
    </row>
    <row r="842" spans="2:49" ht="15">
      <c r="B842" s="11"/>
      <c r="D842" s="20"/>
      <c r="E842" s="20"/>
      <c r="F842" s="20"/>
      <c r="H842" s="24"/>
      <c r="I842" s="24"/>
      <c r="L842" s="24"/>
      <c r="M842" s="20"/>
      <c r="N842" s="24"/>
      <c r="Q842" s="20"/>
      <c r="T842" s="20"/>
      <c r="V842" s="20"/>
      <c r="W842" s="20"/>
      <c r="AB842" s="20"/>
      <c r="AD842" s="20"/>
      <c r="AE842" s="20"/>
      <c r="AG842" s="20"/>
      <c r="AH842" s="20"/>
      <c r="AJ842" s="20"/>
      <c r="AM842" s="20"/>
      <c r="AP842" s="24"/>
      <c r="AV842" s="24"/>
      <c r="AW842" s="24"/>
    </row>
    <row r="843" spans="2:49" ht="15">
      <c r="B843" s="11"/>
      <c r="D843" s="20"/>
      <c r="E843" s="20"/>
      <c r="F843" s="20"/>
      <c r="H843" s="24"/>
      <c r="I843" s="24"/>
      <c r="L843" s="24"/>
      <c r="M843" s="20"/>
      <c r="N843" s="24"/>
      <c r="Q843" s="20"/>
      <c r="T843" s="20"/>
      <c r="V843" s="20"/>
      <c r="W843" s="20"/>
      <c r="AB843" s="20"/>
      <c r="AD843" s="20"/>
      <c r="AE843" s="20"/>
      <c r="AG843" s="20"/>
      <c r="AH843" s="20"/>
      <c r="AJ843" s="20"/>
      <c r="AM843" s="20"/>
      <c r="AP843" s="24"/>
      <c r="AV843" s="24"/>
      <c r="AW843" s="24"/>
    </row>
    <row r="844" spans="2:49" ht="15">
      <c r="B844" s="11"/>
      <c r="D844" s="20"/>
      <c r="E844" s="20"/>
      <c r="F844" s="20"/>
      <c r="H844" s="24"/>
      <c r="I844" s="24"/>
      <c r="L844" s="24"/>
      <c r="M844" s="20"/>
      <c r="N844" s="24"/>
      <c r="Q844" s="20"/>
      <c r="T844" s="20"/>
      <c r="V844" s="20"/>
      <c r="W844" s="20"/>
      <c r="AB844" s="20"/>
      <c r="AD844" s="20"/>
      <c r="AE844" s="20"/>
      <c r="AG844" s="20"/>
      <c r="AH844" s="20"/>
      <c r="AJ844" s="20"/>
      <c r="AM844" s="20"/>
      <c r="AP844" s="24"/>
      <c r="AV844" s="24"/>
      <c r="AW844" s="24"/>
    </row>
    <row r="845" spans="2:49" ht="15">
      <c r="B845" s="11"/>
      <c r="D845" s="20"/>
      <c r="E845" s="20"/>
      <c r="F845" s="20"/>
      <c r="H845" s="24"/>
      <c r="I845" s="24"/>
      <c r="L845" s="24"/>
      <c r="M845" s="20"/>
      <c r="N845" s="24"/>
      <c r="Q845" s="20"/>
      <c r="T845" s="20"/>
      <c r="V845" s="20"/>
      <c r="W845" s="20"/>
      <c r="AB845" s="20"/>
      <c r="AD845" s="20"/>
      <c r="AE845" s="20"/>
      <c r="AG845" s="20"/>
      <c r="AH845" s="20"/>
      <c r="AJ845" s="20"/>
      <c r="AM845" s="20"/>
      <c r="AP845" s="24"/>
      <c r="AV845" s="24"/>
      <c r="AW845" s="24"/>
    </row>
    <row r="846" spans="2:49" ht="15">
      <c r="B846" s="11"/>
      <c r="D846" s="20"/>
      <c r="E846" s="20"/>
      <c r="F846" s="20"/>
      <c r="H846" s="24"/>
      <c r="I846" s="24"/>
      <c r="L846" s="24"/>
      <c r="M846" s="20"/>
      <c r="N846" s="24"/>
      <c r="Q846" s="20"/>
      <c r="T846" s="20"/>
      <c r="V846" s="20"/>
      <c r="W846" s="20"/>
      <c r="AB846" s="20"/>
      <c r="AD846" s="20"/>
      <c r="AE846" s="20"/>
      <c r="AG846" s="20"/>
      <c r="AH846" s="20"/>
      <c r="AJ846" s="20"/>
      <c r="AM846" s="20"/>
      <c r="AP846" s="24"/>
      <c r="AV846" s="24"/>
      <c r="AW846" s="24"/>
    </row>
    <row r="847" spans="2:49" ht="15">
      <c r="B847" s="11"/>
      <c r="D847" s="20"/>
      <c r="E847" s="20"/>
      <c r="F847" s="20"/>
      <c r="H847" s="24"/>
      <c r="I847" s="24"/>
      <c r="L847" s="24"/>
      <c r="M847" s="20"/>
      <c r="N847" s="24"/>
      <c r="Q847" s="20"/>
      <c r="T847" s="20"/>
      <c r="V847" s="20"/>
      <c r="W847" s="20"/>
      <c r="AB847" s="20"/>
      <c r="AD847" s="20"/>
      <c r="AE847" s="20"/>
      <c r="AG847" s="20"/>
      <c r="AH847" s="20"/>
      <c r="AJ847" s="20"/>
      <c r="AM847" s="20"/>
      <c r="AP847" s="24"/>
      <c r="AV847" s="24"/>
      <c r="AW847" s="24"/>
    </row>
    <row r="848" spans="2:49" ht="15">
      <c r="B848" s="11"/>
      <c r="D848" s="20"/>
      <c r="E848" s="20"/>
      <c r="F848" s="20"/>
      <c r="H848" s="24"/>
      <c r="I848" s="24"/>
      <c r="L848" s="24"/>
      <c r="M848" s="20"/>
      <c r="N848" s="24"/>
      <c r="Q848" s="20"/>
      <c r="T848" s="20"/>
      <c r="V848" s="20"/>
      <c r="W848" s="20"/>
      <c r="AB848" s="20"/>
      <c r="AD848" s="20"/>
      <c r="AE848" s="20"/>
      <c r="AG848" s="20"/>
      <c r="AH848" s="20"/>
      <c r="AJ848" s="20"/>
      <c r="AM848" s="20"/>
      <c r="AP848" s="24"/>
      <c r="AV848" s="24"/>
      <c r="AW848" s="24"/>
    </row>
    <row r="849" spans="2:49" ht="15">
      <c r="B849" s="11"/>
      <c r="D849" s="20"/>
      <c r="E849" s="20"/>
      <c r="F849" s="20"/>
      <c r="H849" s="24"/>
      <c r="I849" s="24"/>
      <c r="L849" s="24"/>
      <c r="M849" s="20"/>
      <c r="N849" s="24"/>
      <c r="Q849" s="20"/>
      <c r="T849" s="20"/>
      <c r="V849" s="20"/>
      <c r="W849" s="20"/>
      <c r="AB849" s="20"/>
      <c r="AD849" s="20"/>
      <c r="AE849" s="20"/>
      <c r="AG849" s="20"/>
      <c r="AH849" s="20"/>
      <c r="AJ849" s="20"/>
      <c r="AM849" s="20"/>
      <c r="AP849" s="24"/>
      <c r="AV849" s="24"/>
      <c r="AW849" s="24"/>
    </row>
    <row r="850" spans="2:49" ht="15">
      <c r="B850" s="11"/>
      <c r="D850" s="20"/>
      <c r="E850" s="20"/>
      <c r="F850" s="20"/>
      <c r="H850" s="24"/>
      <c r="I850" s="24"/>
      <c r="L850" s="24"/>
      <c r="M850" s="20"/>
      <c r="N850" s="24"/>
      <c r="Q850" s="20"/>
      <c r="T850" s="20"/>
      <c r="V850" s="20"/>
      <c r="W850" s="20"/>
      <c r="AB850" s="20"/>
      <c r="AD850" s="20"/>
      <c r="AE850" s="20"/>
      <c r="AG850" s="20"/>
      <c r="AH850" s="20"/>
      <c r="AJ850" s="20"/>
      <c r="AM850" s="20"/>
      <c r="AP850" s="24"/>
      <c r="AV850" s="24"/>
      <c r="AW850" s="24"/>
    </row>
    <row r="851" spans="2:49" ht="15">
      <c r="B851" s="11"/>
      <c r="D851" s="20"/>
      <c r="E851" s="20"/>
      <c r="F851" s="20"/>
      <c r="H851" s="24"/>
      <c r="I851" s="24"/>
      <c r="L851" s="24"/>
      <c r="M851" s="20"/>
      <c r="N851" s="24"/>
      <c r="Q851" s="20"/>
      <c r="T851" s="20"/>
      <c r="V851" s="20"/>
      <c r="W851" s="20"/>
      <c r="AB851" s="20"/>
      <c r="AD851" s="20"/>
      <c r="AE851" s="20"/>
      <c r="AG851" s="20"/>
      <c r="AH851" s="20"/>
      <c r="AJ851" s="20"/>
      <c r="AM851" s="20"/>
      <c r="AP851" s="24"/>
      <c r="AV851" s="24"/>
      <c r="AW851" s="24"/>
    </row>
    <row r="852" spans="2:49" ht="15">
      <c r="B852" s="11"/>
      <c r="D852" s="20"/>
      <c r="E852" s="20"/>
      <c r="F852" s="20"/>
      <c r="H852" s="24"/>
      <c r="I852" s="24"/>
      <c r="L852" s="24"/>
      <c r="M852" s="20"/>
      <c r="N852" s="24"/>
      <c r="Q852" s="20"/>
      <c r="T852" s="20"/>
      <c r="V852" s="20"/>
      <c r="W852" s="20"/>
      <c r="AB852" s="20"/>
      <c r="AD852" s="20"/>
      <c r="AE852" s="20"/>
      <c r="AG852" s="20"/>
      <c r="AH852" s="20"/>
      <c r="AJ852" s="20"/>
      <c r="AM852" s="20"/>
      <c r="AP852" s="24"/>
      <c r="AV852" s="24"/>
      <c r="AW852" s="24"/>
    </row>
    <row r="853" spans="2:49" ht="15">
      <c r="B853" s="11"/>
      <c r="D853" s="20"/>
      <c r="E853" s="20"/>
      <c r="F853" s="20"/>
      <c r="H853" s="24"/>
      <c r="I853" s="24"/>
      <c r="L853" s="24"/>
      <c r="M853" s="20"/>
      <c r="N853" s="24"/>
      <c r="Q853" s="20"/>
      <c r="T853" s="20"/>
      <c r="V853" s="20"/>
      <c r="W853" s="20"/>
      <c r="AB853" s="20"/>
      <c r="AD853" s="20"/>
      <c r="AE853" s="20"/>
      <c r="AG853" s="20"/>
      <c r="AH853" s="20"/>
      <c r="AJ853" s="20"/>
      <c r="AM853" s="20"/>
      <c r="AP853" s="24"/>
      <c r="AV853" s="24"/>
      <c r="AW853" s="24"/>
    </row>
    <row r="854" spans="2:49" ht="15">
      <c r="B854" s="11"/>
      <c r="D854" s="20"/>
      <c r="E854" s="20"/>
      <c r="F854" s="20"/>
      <c r="H854" s="24"/>
      <c r="I854" s="24"/>
      <c r="L854" s="24"/>
      <c r="M854" s="20"/>
      <c r="N854" s="24"/>
      <c r="Q854" s="20"/>
      <c r="T854" s="20"/>
      <c r="V854" s="20"/>
      <c r="W854" s="20"/>
      <c r="AB854" s="20"/>
      <c r="AD854" s="20"/>
      <c r="AE854" s="20"/>
      <c r="AG854" s="20"/>
      <c r="AH854" s="20"/>
      <c r="AJ854" s="20"/>
      <c r="AM854" s="20"/>
      <c r="AP854" s="24"/>
      <c r="AV854" s="24"/>
      <c r="AW854" s="24"/>
    </row>
    <row r="855" spans="2:49" ht="15">
      <c r="B855" s="11"/>
      <c r="D855" s="20"/>
      <c r="E855" s="20"/>
      <c r="F855" s="20"/>
      <c r="H855" s="24"/>
      <c r="I855" s="24"/>
      <c r="L855" s="24"/>
      <c r="M855" s="20"/>
      <c r="N855" s="24"/>
      <c r="Q855" s="20"/>
      <c r="T855" s="20"/>
      <c r="V855" s="20"/>
      <c r="W855" s="20"/>
      <c r="AB855" s="20"/>
      <c r="AD855" s="20"/>
      <c r="AE855" s="20"/>
      <c r="AG855" s="20"/>
      <c r="AH855" s="20"/>
      <c r="AJ855" s="20"/>
      <c r="AM855" s="20"/>
      <c r="AP855" s="24"/>
      <c r="AV855" s="24"/>
      <c r="AW855" s="24"/>
    </row>
    <row r="856" spans="2:49" ht="15">
      <c r="B856" s="11"/>
      <c r="D856" s="20"/>
      <c r="E856" s="20"/>
      <c r="F856" s="20"/>
      <c r="H856" s="24"/>
      <c r="I856" s="24"/>
      <c r="L856" s="24"/>
      <c r="M856" s="20"/>
      <c r="N856" s="24"/>
      <c r="Q856" s="20"/>
      <c r="T856" s="20"/>
      <c r="V856" s="20"/>
      <c r="W856" s="20"/>
      <c r="AB856" s="20"/>
      <c r="AD856" s="20"/>
      <c r="AE856" s="20"/>
      <c r="AG856" s="20"/>
      <c r="AH856" s="20"/>
      <c r="AJ856" s="20"/>
      <c r="AM856" s="20"/>
      <c r="AP856" s="24"/>
      <c r="AV856" s="24"/>
      <c r="AW856" s="24"/>
    </row>
    <row r="857" spans="2:49" ht="15">
      <c r="B857" s="11"/>
      <c r="D857" s="20"/>
      <c r="E857" s="20"/>
      <c r="F857" s="20"/>
      <c r="H857" s="24"/>
      <c r="I857" s="24"/>
      <c r="L857" s="24"/>
      <c r="M857" s="20"/>
      <c r="N857" s="24"/>
      <c r="Q857" s="20"/>
      <c r="T857" s="20"/>
      <c r="V857" s="20"/>
      <c r="W857" s="20"/>
      <c r="AB857" s="20"/>
      <c r="AD857" s="20"/>
      <c r="AE857" s="20"/>
      <c r="AG857" s="20"/>
      <c r="AH857" s="20"/>
      <c r="AJ857" s="20"/>
      <c r="AM857" s="20"/>
      <c r="AP857" s="24"/>
      <c r="AV857" s="24"/>
      <c r="AW857" s="24"/>
    </row>
    <row r="858" spans="2:49" ht="15">
      <c r="B858" s="11"/>
      <c r="D858" s="20"/>
      <c r="E858" s="20"/>
      <c r="F858" s="20"/>
      <c r="H858" s="24"/>
      <c r="I858" s="24"/>
      <c r="L858" s="24"/>
      <c r="M858" s="20"/>
      <c r="N858" s="24"/>
      <c r="Q858" s="20"/>
      <c r="T858" s="20"/>
      <c r="V858" s="20"/>
      <c r="W858" s="20"/>
      <c r="AB858" s="20"/>
      <c r="AD858" s="20"/>
      <c r="AE858" s="20"/>
      <c r="AG858" s="20"/>
      <c r="AH858" s="20"/>
      <c r="AJ858" s="20"/>
      <c r="AM858" s="20"/>
      <c r="AP858" s="24"/>
      <c r="AV858" s="24"/>
      <c r="AW858" s="24"/>
    </row>
    <row r="859" spans="2:49" ht="15">
      <c r="B859" s="11"/>
      <c r="D859" s="20"/>
      <c r="E859" s="20"/>
      <c r="F859" s="20"/>
      <c r="H859" s="24"/>
      <c r="I859" s="24"/>
      <c r="L859" s="24"/>
      <c r="M859" s="20"/>
      <c r="N859" s="24"/>
      <c r="Q859" s="20"/>
      <c r="T859" s="20"/>
      <c r="V859" s="20"/>
      <c r="W859" s="20"/>
      <c r="AB859" s="20"/>
      <c r="AD859" s="20"/>
      <c r="AE859" s="20"/>
      <c r="AG859" s="20"/>
      <c r="AH859" s="20"/>
      <c r="AJ859" s="20"/>
      <c r="AM859" s="20"/>
      <c r="AP859" s="24"/>
      <c r="AV859" s="24"/>
      <c r="AW859" s="24"/>
    </row>
    <row r="860" spans="2:49" ht="15">
      <c r="B860" s="11"/>
      <c r="D860" s="20"/>
      <c r="E860" s="20"/>
      <c r="F860" s="20"/>
      <c r="H860" s="24"/>
      <c r="I860" s="24"/>
      <c r="L860" s="24"/>
      <c r="M860" s="20"/>
      <c r="N860" s="24"/>
      <c r="Q860" s="20"/>
      <c r="T860" s="20"/>
      <c r="V860" s="20"/>
      <c r="W860" s="20"/>
      <c r="AB860" s="20"/>
      <c r="AD860" s="20"/>
      <c r="AE860" s="20"/>
      <c r="AG860" s="20"/>
      <c r="AH860" s="20"/>
      <c r="AJ860" s="20"/>
      <c r="AM860" s="20"/>
      <c r="AP860" s="24"/>
      <c r="AV860" s="24"/>
      <c r="AW860" s="24"/>
    </row>
    <row r="861" spans="2:49" ht="15">
      <c r="B861" s="11"/>
      <c r="D861" s="20"/>
      <c r="E861" s="20"/>
      <c r="F861" s="20"/>
      <c r="H861" s="24"/>
      <c r="I861" s="24"/>
      <c r="L861" s="24"/>
      <c r="M861" s="20"/>
      <c r="N861" s="24"/>
      <c r="Q861" s="20"/>
      <c r="T861" s="20"/>
      <c r="V861" s="20"/>
      <c r="W861" s="20"/>
      <c r="AB861" s="20"/>
      <c r="AD861" s="20"/>
      <c r="AE861" s="20"/>
      <c r="AG861" s="20"/>
      <c r="AH861" s="20"/>
      <c r="AJ861" s="20"/>
      <c r="AM861" s="20"/>
      <c r="AP861" s="24"/>
      <c r="AV861" s="24"/>
      <c r="AW861" s="24"/>
    </row>
    <row r="862" spans="2:49" ht="15">
      <c r="B862" s="11"/>
      <c r="D862" s="20"/>
      <c r="E862" s="20"/>
      <c r="F862" s="20"/>
      <c r="H862" s="24"/>
      <c r="I862" s="24"/>
      <c r="L862" s="24"/>
      <c r="M862" s="20"/>
      <c r="N862" s="24"/>
      <c r="Q862" s="20"/>
      <c r="T862" s="20"/>
      <c r="V862" s="20"/>
      <c r="W862" s="20"/>
      <c r="AB862" s="20"/>
      <c r="AD862" s="20"/>
      <c r="AE862" s="20"/>
      <c r="AG862" s="20"/>
      <c r="AH862" s="20"/>
      <c r="AJ862" s="20"/>
      <c r="AM862" s="20"/>
      <c r="AP862" s="24"/>
      <c r="AV862" s="24"/>
      <c r="AW862" s="24"/>
    </row>
    <row r="863" spans="2:49" ht="15">
      <c r="B863" s="11"/>
      <c r="D863" s="20"/>
      <c r="E863" s="20"/>
      <c r="F863" s="20"/>
      <c r="H863" s="24"/>
      <c r="I863" s="24"/>
      <c r="L863" s="24"/>
      <c r="M863" s="20"/>
      <c r="N863" s="24"/>
      <c r="Q863" s="20"/>
      <c r="T863" s="20"/>
      <c r="V863" s="20"/>
      <c r="W863" s="20"/>
      <c r="AB863" s="20"/>
      <c r="AD863" s="20"/>
      <c r="AE863" s="20"/>
      <c r="AG863" s="20"/>
      <c r="AH863" s="20"/>
      <c r="AJ863" s="20"/>
      <c r="AM863" s="20"/>
      <c r="AP863" s="24"/>
      <c r="AV863" s="24"/>
      <c r="AW863" s="24"/>
    </row>
    <row r="864" spans="2:49" ht="15">
      <c r="B864" s="11"/>
      <c r="D864" s="20"/>
      <c r="E864" s="20"/>
      <c r="F864" s="20"/>
      <c r="H864" s="24"/>
      <c r="I864" s="24"/>
      <c r="L864" s="24"/>
      <c r="M864" s="20"/>
      <c r="N864" s="24"/>
      <c r="Q864" s="20"/>
      <c r="T864" s="20"/>
      <c r="V864" s="20"/>
      <c r="W864" s="20"/>
      <c r="AB864" s="20"/>
      <c r="AD864" s="20"/>
      <c r="AE864" s="20"/>
      <c r="AG864" s="20"/>
      <c r="AH864" s="20"/>
      <c r="AJ864" s="20"/>
      <c r="AM864" s="20"/>
      <c r="AP864" s="24"/>
      <c r="AV864" s="24"/>
      <c r="AW864" s="24"/>
    </row>
    <row r="865" spans="2:49" ht="15">
      <c r="B865" s="11"/>
      <c r="D865" s="20"/>
      <c r="E865" s="20"/>
      <c r="F865" s="20"/>
      <c r="H865" s="24"/>
      <c r="I865" s="24"/>
      <c r="L865" s="24"/>
      <c r="M865" s="20"/>
      <c r="N865" s="24"/>
      <c r="Q865" s="20"/>
      <c r="T865" s="20"/>
      <c r="V865" s="20"/>
      <c r="W865" s="20"/>
      <c r="AB865" s="20"/>
      <c r="AD865" s="20"/>
      <c r="AE865" s="20"/>
      <c r="AG865" s="20"/>
      <c r="AH865" s="20"/>
      <c r="AJ865" s="20"/>
      <c r="AM865" s="20"/>
      <c r="AP865" s="24"/>
      <c r="AV865" s="24"/>
      <c r="AW865" s="24"/>
    </row>
    <row r="866" spans="2:49" ht="15">
      <c r="B866" s="11"/>
      <c r="D866" s="20"/>
      <c r="E866" s="20"/>
      <c r="F866" s="20"/>
      <c r="H866" s="24"/>
      <c r="I866" s="24"/>
      <c r="L866" s="24"/>
      <c r="M866" s="20"/>
      <c r="N866" s="24"/>
      <c r="Q866" s="20"/>
      <c r="T866" s="20"/>
      <c r="V866" s="20"/>
      <c r="W866" s="20"/>
      <c r="AB866" s="20"/>
      <c r="AD866" s="20"/>
      <c r="AE866" s="20"/>
      <c r="AG866" s="20"/>
      <c r="AH866" s="20"/>
      <c r="AJ866" s="20"/>
      <c r="AM866" s="20"/>
      <c r="AP866" s="24"/>
      <c r="AV866" s="24"/>
      <c r="AW866" s="24"/>
    </row>
    <row r="867" spans="2:49" ht="15">
      <c r="B867" s="11"/>
      <c r="D867" s="20"/>
      <c r="E867" s="20"/>
      <c r="F867" s="20"/>
      <c r="H867" s="24"/>
      <c r="I867" s="24"/>
      <c r="L867" s="24"/>
      <c r="M867" s="20"/>
      <c r="N867" s="24"/>
      <c r="Q867" s="20"/>
      <c r="T867" s="20"/>
      <c r="V867" s="20"/>
      <c r="W867" s="20"/>
      <c r="AB867" s="20"/>
      <c r="AD867" s="20"/>
      <c r="AE867" s="20"/>
      <c r="AG867" s="20"/>
      <c r="AH867" s="20"/>
      <c r="AJ867" s="20"/>
      <c r="AM867" s="20"/>
      <c r="AP867" s="24"/>
      <c r="AV867" s="24"/>
      <c r="AW867" s="24"/>
    </row>
    <row r="868" spans="2:49" ht="15">
      <c r="B868" s="11"/>
      <c r="D868" s="20"/>
      <c r="E868" s="20"/>
      <c r="F868" s="20"/>
      <c r="H868" s="24"/>
      <c r="I868" s="24"/>
      <c r="L868" s="24"/>
      <c r="M868" s="20"/>
      <c r="N868" s="24"/>
      <c r="Q868" s="20"/>
      <c r="T868" s="20"/>
      <c r="V868" s="20"/>
      <c r="W868" s="20"/>
      <c r="AB868" s="20"/>
      <c r="AD868" s="20"/>
      <c r="AE868" s="20"/>
      <c r="AG868" s="20"/>
      <c r="AH868" s="20"/>
      <c r="AJ868" s="20"/>
      <c r="AM868" s="20"/>
      <c r="AP868" s="24"/>
      <c r="AV868" s="24"/>
      <c r="AW868" s="24"/>
    </row>
    <row r="869" spans="2:49" ht="15">
      <c r="B869" s="11"/>
      <c r="D869" s="20"/>
      <c r="E869" s="20"/>
      <c r="F869" s="20"/>
      <c r="H869" s="24"/>
      <c r="I869" s="24"/>
      <c r="L869" s="24"/>
      <c r="M869" s="20"/>
      <c r="N869" s="24"/>
      <c r="Q869" s="20"/>
      <c r="T869" s="20"/>
      <c r="V869" s="20"/>
      <c r="W869" s="20"/>
      <c r="AB869" s="20"/>
      <c r="AD869" s="20"/>
      <c r="AE869" s="20"/>
      <c r="AG869" s="20"/>
      <c r="AH869" s="20"/>
      <c r="AJ869" s="20"/>
      <c r="AM869" s="20"/>
      <c r="AP869" s="24"/>
      <c r="AV869" s="24"/>
      <c r="AW869" s="24"/>
    </row>
    <row r="870" spans="2:49" ht="15">
      <c r="B870" s="11"/>
      <c r="D870" s="20"/>
      <c r="E870" s="20"/>
      <c r="F870" s="20"/>
      <c r="H870" s="24"/>
      <c r="I870" s="24"/>
      <c r="L870" s="24"/>
      <c r="M870" s="20"/>
      <c r="N870" s="24"/>
      <c r="Q870" s="20"/>
      <c r="T870" s="20"/>
      <c r="V870" s="20"/>
      <c r="W870" s="20"/>
      <c r="AB870" s="20"/>
      <c r="AD870" s="20"/>
      <c r="AE870" s="20"/>
      <c r="AG870" s="20"/>
      <c r="AH870" s="20"/>
      <c r="AJ870" s="20"/>
      <c r="AM870" s="20"/>
      <c r="AP870" s="24"/>
      <c r="AV870" s="24"/>
      <c r="AW870" s="24"/>
    </row>
    <row r="871" spans="2:49" ht="15">
      <c r="B871" s="11"/>
      <c r="D871" s="20"/>
      <c r="E871" s="20"/>
      <c r="F871" s="20"/>
      <c r="H871" s="24"/>
      <c r="I871" s="24"/>
      <c r="L871" s="24"/>
      <c r="M871" s="20"/>
      <c r="N871" s="24"/>
      <c r="Q871" s="20"/>
      <c r="T871" s="20"/>
      <c r="V871" s="20"/>
      <c r="W871" s="20"/>
      <c r="AB871" s="20"/>
      <c r="AD871" s="20"/>
      <c r="AE871" s="20"/>
      <c r="AG871" s="20"/>
      <c r="AH871" s="20"/>
      <c r="AJ871" s="20"/>
      <c r="AM871" s="20"/>
      <c r="AP871" s="24"/>
      <c r="AV871" s="24"/>
      <c r="AW871" s="24"/>
    </row>
    <row r="872" spans="2:49" ht="15">
      <c r="B872" s="11"/>
      <c r="D872" s="20"/>
      <c r="E872" s="20"/>
      <c r="F872" s="20"/>
      <c r="H872" s="24"/>
      <c r="I872" s="24"/>
      <c r="L872" s="24"/>
      <c r="M872" s="20"/>
      <c r="N872" s="24"/>
      <c r="Q872" s="20"/>
      <c r="T872" s="20"/>
      <c r="V872" s="20"/>
      <c r="W872" s="20"/>
      <c r="AB872" s="20"/>
      <c r="AD872" s="20"/>
      <c r="AE872" s="20"/>
      <c r="AG872" s="20"/>
      <c r="AH872" s="20"/>
      <c r="AJ872" s="20"/>
      <c r="AM872" s="20"/>
      <c r="AP872" s="24"/>
      <c r="AV872" s="24"/>
      <c r="AW872" s="24"/>
    </row>
    <row r="873" spans="2:49" ht="15">
      <c r="B873" s="11"/>
      <c r="D873" s="20"/>
      <c r="E873" s="20"/>
      <c r="F873" s="20"/>
      <c r="H873" s="24"/>
      <c r="I873" s="24"/>
      <c r="L873" s="24"/>
      <c r="M873" s="20"/>
      <c r="N873" s="24"/>
      <c r="Q873" s="20"/>
      <c r="T873" s="20"/>
      <c r="V873" s="20"/>
      <c r="W873" s="20"/>
      <c r="AB873" s="20"/>
      <c r="AD873" s="20"/>
      <c r="AE873" s="20"/>
      <c r="AG873" s="20"/>
      <c r="AH873" s="20"/>
      <c r="AJ873" s="20"/>
      <c r="AM873" s="20"/>
      <c r="AP873" s="24"/>
      <c r="AV873" s="24"/>
      <c r="AW873" s="24"/>
    </row>
    <row r="874" spans="2:49" ht="15">
      <c r="B874" s="11"/>
      <c r="D874" s="20"/>
      <c r="E874" s="20"/>
      <c r="F874" s="20"/>
      <c r="H874" s="24"/>
      <c r="I874" s="24"/>
      <c r="L874" s="24"/>
      <c r="M874" s="20"/>
      <c r="N874" s="24"/>
      <c r="Q874" s="20"/>
      <c r="T874" s="20"/>
      <c r="V874" s="20"/>
      <c r="W874" s="20"/>
      <c r="AB874" s="20"/>
      <c r="AD874" s="20"/>
      <c r="AE874" s="20"/>
      <c r="AG874" s="20"/>
      <c r="AH874" s="20"/>
      <c r="AJ874" s="20"/>
      <c r="AM874" s="20"/>
      <c r="AP874" s="24"/>
      <c r="AV874" s="24"/>
      <c r="AW874" s="24"/>
    </row>
    <row r="875" spans="2:49" ht="15">
      <c r="B875" s="11"/>
      <c r="D875" s="20"/>
      <c r="E875" s="20"/>
      <c r="F875" s="20"/>
      <c r="H875" s="24"/>
      <c r="I875" s="24"/>
      <c r="L875" s="24"/>
      <c r="M875" s="20"/>
      <c r="N875" s="24"/>
      <c r="Q875" s="20"/>
      <c r="T875" s="20"/>
      <c r="V875" s="20"/>
      <c r="W875" s="20"/>
      <c r="AB875" s="20"/>
      <c r="AD875" s="20"/>
      <c r="AE875" s="20"/>
      <c r="AG875" s="20"/>
      <c r="AH875" s="20"/>
      <c r="AJ875" s="20"/>
      <c r="AM875" s="20"/>
      <c r="AP875" s="24"/>
      <c r="AV875" s="24"/>
      <c r="AW875" s="24"/>
    </row>
    <row r="876" spans="2:49" ht="15">
      <c r="B876" s="11"/>
      <c r="D876" s="20"/>
      <c r="E876" s="20"/>
      <c r="F876" s="20"/>
      <c r="H876" s="24"/>
      <c r="I876" s="24"/>
      <c r="L876" s="24"/>
      <c r="M876" s="20"/>
      <c r="N876" s="24"/>
      <c r="Q876" s="20"/>
      <c r="T876" s="20"/>
      <c r="V876" s="20"/>
      <c r="W876" s="20"/>
      <c r="AB876" s="20"/>
      <c r="AD876" s="20"/>
      <c r="AE876" s="20"/>
      <c r="AG876" s="20"/>
      <c r="AH876" s="20"/>
      <c r="AJ876" s="20"/>
      <c r="AM876" s="20"/>
      <c r="AP876" s="24"/>
      <c r="AV876" s="24"/>
      <c r="AW876" s="24"/>
    </row>
    <row r="877" spans="2:49" ht="15">
      <c r="B877" s="11"/>
      <c r="D877" s="20"/>
      <c r="E877" s="20"/>
      <c r="F877" s="20"/>
      <c r="H877" s="24"/>
      <c r="I877" s="24"/>
      <c r="L877" s="24"/>
      <c r="M877" s="20"/>
      <c r="N877" s="24"/>
      <c r="Q877" s="20"/>
      <c r="T877" s="20"/>
      <c r="V877" s="20"/>
      <c r="W877" s="20"/>
      <c r="AB877" s="20"/>
      <c r="AD877" s="20"/>
      <c r="AE877" s="20"/>
      <c r="AG877" s="20"/>
      <c r="AH877" s="20"/>
      <c r="AJ877" s="20"/>
      <c r="AM877" s="20"/>
      <c r="AP877" s="24"/>
      <c r="AV877" s="24"/>
      <c r="AW877" s="24"/>
    </row>
    <row r="878" spans="2:49" ht="15">
      <c r="B878" s="11"/>
      <c r="D878" s="20"/>
      <c r="E878" s="20"/>
      <c r="F878" s="20"/>
      <c r="H878" s="24"/>
      <c r="I878" s="24"/>
      <c r="L878" s="24"/>
      <c r="M878" s="20"/>
      <c r="N878" s="24"/>
      <c r="Q878" s="20"/>
      <c r="T878" s="20"/>
      <c r="V878" s="20"/>
      <c r="W878" s="20"/>
      <c r="AB878" s="20"/>
      <c r="AD878" s="20"/>
      <c r="AE878" s="20"/>
      <c r="AG878" s="20"/>
      <c r="AH878" s="20"/>
      <c r="AJ878" s="20"/>
      <c r="AM878" s="20"/>
      <c r="AP878" s="24"/>
      <c r="AV878" s="24"/>
      <c r="AW878" s="24"/>
    </row>
    <row r="879" spans="2:49" ht="15">
      <c r="B879" s="11"/>
      <c r="D879" s="20"/>
      <c r="E879" s="20"/>
      <c r="F879" s="20"/>
      <c r="H879" s="24"/>
      <c r="I879" s="24"/>
      <c r="L879" s="24"/>
      <c r="M879" s="20"/>
      <c r="N879" s="24"/>
      <c r="Q879" s="20"/>
      <c r="T879" s="20"/>
      <c r="V879" s="20"/>
      <c r="W879" s="20"/>
      <c r="AB879" s="20"/>
      <c r="AD879" s="20"/>
      <c r="AE879" s="20"/>
      <c r="AG879" s="20"/>
      <c r="AH879" s="20"/>
      <c r="AJ879" s="20"/>
      <c r="AM879" s="20"/>
      <c r="AP879" s="24"/>
      <c r="AV879" s="24"/>
      <c r="AW879" s="24"/>
    </row>
    <row r="880" spans="2:49" ht="15">
      <c r="B880" s="11"/>
      <c r="D880" s="20"/>
      <c r="E880" s="20"/>
      <c r="F880" s="20"/>
      <c r="H880" s="24"/>
      <c r="I880" s="24"/>
      <c r="L880" s="24"/>
      <c r="M880" s="20"/>
      <c r="N880" s="24"/>
      <c r="Q880" s="20"/>
      <c r="T880" s="20"/>
      <c r="V880" s="20"/>
      <c r="W880" s="20"/>
      <c r="AB880" s="20"/>
      <c r="AD880" s="20"/>
      <c r="AE880" s="20"/>
      <c r="AG880" s="20"/>
      <c r="AH880" s="20"/>
      <c r="AJ880" s="20"/>
      <c r="AM880" s="20"/>
      <c r="AP880" s="24"/>
      <c r="AV880" s="24"/>
      <c r="AW880" s="24"/>
    </row>
    <row r="881" spans="2:49" ht="15">
      <c r="B881" s="11"/>
      <c r="D881" s="20"/>
      <c r="E881" s="20"/>
      <c r="F881" s="20"/>
      <c r="H881" s="24"/>
      <c r="I881" s="24"/>
      <c r="L881" s="24"/>
      <c r="M881" s="20"/>
      <c r="N881" s="24"/>
      <c r="Q881" s="20"/>
      <c r="T881" s="20"/>
      <c r="V881" s="20"/>
      <c r="W881" s="20"/>
      <c r="AB881" s="20"/>
      <c r="AD881" s="20"/>
      <c r="AE881" s="20"/>
      <c r="AG881" s="20"/>
      <c r="AH881" s="20"/>
      <c r="AJ881" s="20"/>
      <c r="AM881" s="20"/>
      <c r="AP881" s="24"/>
      <c r="AV881" s="24"/>
      <c r="AW881" s="24"/>
    </row>
    <row r="882" spans="2:49" ht="15">
      <c r="B882" s="11"/>
      <c r="D882" s="20"/>
      <c r="E882" s="20"/>
      <c r="F882" s="20"/>
      <c r="H882" s="24"/>
      <c r="I882" s="24"/>
      <c r="L882" s="24"/>
      <c r="M882" s="20"/>
      <c r="N882" s="24"/>
      <c r="Q882" s="20"/>
      <c r="T882" s="20"/>
      <c r="V882" s="20"/>
      <c r="W882" s="20"/>
      <c r="AB882" s="20"/>
      <c r="AD882" s="20"/>
      <c r="AE882" s="20"/>
      <c r="AG882" s="20"/>
      <c r="AH882" s="20"/>
      <c r="AJ882" s="20"/>
      <c r="AM882" s="20"/>
      <c r="AP882" s="24"/>
      <c r="AV882" s="24"/>
      <c r="AW882" s="24"/>
    </row>
    <row r="883" spans="2:49" ht="15">
      <c r="B883" s="11"/>
      <c r="D883" s="20"/>
      <c r="E883" s="20"/>
      <c r="F883" s="20"/>
      <c r="H883" s="24"/>
      <c r="I883" s="24"/>
      <c r="L883" s="24"/>
      <c r="M883" s="20"/>
      <c r="N883" s="24"/>
      <c r="Q883" s="20"/>
      <c r="T883" s="20"/>
      <c r="V883" s="20"/>
      <c r="W883" s="20"/>
      <c r="AB883" s="20"/>
      <c r="AD883" s="20"/>
      <c r="AE883" s="20"/>
      <c r="AG883" s="20"/>
      <c r="AH883" s="20"/>
      <c r="AJ883" s="20"/>
      <c r="AM883" s="20"/>
      <c r="AP883" s="24"/>
      <c r="AV883" s="24"/>
      <c r="AW883" s="24"/>
    </row>
    <row r="884" spans="2:49" ht="15">
      <c r="B884" s="11"/>
      <c r="D884" s="20"/>
      <c r="E884" s="20"/>
      <c r="F884" s="20"/>
      <c r="H884" s="24"/>
      <c r="I884" s="24"/>
      <c r="L884" s="24"/>
      <c r="M884" s="20"/>
      <c r="N884" s="24"/>
      <c r="Q884" s="20"/>
      <c r="T884" s="20"/>
      <c r="V884" s="20"/>
      <c r="W884" s="20"/>
      <c r="AB884" s="20"/>
      <c r="AD884" s="20"/>
      <c r="AE884" s="20"/>
      <c r="AG884" s="20"/>
      <c r="AH884" s="20"/>
      <c r="AJ884" s="20"/>
      <c r="AM884" s="20"/>
      <c r="AP884" s="24"/>
      <c r="AV884" s="24"/>
      <c r="AW884" s="24"/>
    </row>
    <row r="885" spans="2:49" ht="15">
      <c r="B885" s="11"/>
      <c r="D885" s="20"/>
      <c r="E885" s="20"/>
      <c r="F885" s="20"/>
      <c r="H885" s="24"/>
      <c r="I885" s="24"/>
      <c r="L885" s="24"/>
      <c r="M885" s="20"/>
      <c r="N885" s="24"/>
      <c r="Q885" s="20"/>
      <c r="T885" s="20"/>
      <c r="V885" s="20"/>
      <c r="W885" s="20"/>
      <c r="AB885" s="20"/>
      <c r="AD885" s="20"/>
      <c r="AE885" s="20"/>
      <c r="AG885" s="20"/>
      <c r="AH885" s="20"/>
      <c r="AJ885" s="20"/>
      <c r="AM885" s="20"/>
      <c r="AP885" s="24"/>
      <c r="AV885" s="24"/>
      <c r="AW885" s="24"/>
    </row>
    <row r="886" spans="2:49" ht="15">
      <c r="B886" s="11"/>
      <c r="D886" s="20"/>
      <c r="E886" s="20"/>
      <c r="F886" s="20"/>
      <c r="H886" s="24"/>
      <c r="I886" s="24"/>
      <c r="L886" s="24"/>
      <c r="M886" s="20"/>
      <c r="N886" s="24"/>
      <c r="Q886" s="20"/>
      <c r="T886" s="20"/>
      <c r="V886" s="20"/>
      <c r="W886" s="20"/>
      <c r="AB886" s="20"/>
      <c r="AD886" s="20"/>
      <c r="AE886" s="20"/>
      <c r="AG886" s="20"/>
      <c r="AH886" s="20"/>
      <c r="AJ886" s="20"/>
      <c r="AM886" s="20"/>
      <c r="AP886" s="24"/>
      <c r="AV886" s="24"/>
      <c r="AW886" s="24"/>
    </row>
    <row r="887" spans="2:49" ht="15">
      <c r="B887" s="11"/>
      <c r="D887" s="20"/>
      <c r="E887" s="20"/>
      <c r="F887" s="20"/>
      <c r="H887" s="24"/>
      <c r="I887" s="24"/>
      <c r="L887" s="24"/>
      <c r="M887" s="20"/>
      <c r="N887" s="24"/>
      <c r="Q887" s="20"/>
      <c r="T887" s="20"/>
      <c r="V887" s="20"/>
      <c r="W887" s="20"/>
      <c r="AB887" s="20"/>
      <c r="AD887" s="20"/>
      <c r="AE887" s="20"/>
      <c r="AG887" s="20"/>
      <c r="AH887" s="20"/>
      <c r="AJ887" s="20"/>
      <c r="AM887" s="20"/>
      <c r="AP887" s="24"/>
      <c r="AV887" s="24"/>
      <c r="AW887" s="24"/>
    </row>
    <row r="888" spans="2:49" ht="15">
      <c r="B888" s="11"/>
      <c r="D888" s="20"/>
      <c r="E888" s="20"/>
      <c r="F888" s="20"/>
      <c r="H888" s="24"/>
      <c r="I888" s="24"/>
      <c r="L888" s="24"/>
      <c r="M888" s="20"/>
      <c r="N888" s="24"/>
      <c r="Q888" s="20"/>
      <c r="T888" s="20"/>
      <c r="V888" s="20"/>
      <c r="W888" s="20"/>
      <c r="AB888" s="20"/>
      <c r="AD888" s="20"/>
      <c r="AE888" s="20"/>
      <c r="AG888" s="20"/>
      <c r="AH888" s="20"/>
      <c r="AJ888" s="20"/>
      <c r="AM888" s="20"/>
      <c r="AP888" s="24"/>
      <c r="AV888" s="24"/>
      <c r="AW888" s="24"/>
    </row>
    <row r="889" spans="2:49" ht="15">
      <c r="B889" s="11"/>
      <c r="D889" s="20"/>
      <c r="E889" s="20"/>
      <c r="F889" s="20"/>
      <c r="H889" s="24"/>
      <c r="I889" s="24"/>
      <c r="L889" s="24"/>
      <c r="M889" s="20"/>
      <c r="N889" s="24"/>
      <c r="Q889" s="20"/>
      <c r="T889" s="20"/>
      <c r="V889" s="20"/>
      <c r="W889" s="20"/>
      <c r="AB889" s="20"/>
      <c r="AD889" s="20"/>
      <c r="AE889" s="20"/>
      <c r="AG889" s="20"/>
      <c r="AH889" s="20"/>
      <c r="AJ889" s="20"/>
      <c r="AM889" s="20"/>
      <c r="AP889" s="24"/>
      <c r="AV889" s="24"/>
      <c r="AW889" s="24"/>
    </row>
    <row r="890" spans="2:49" ht="15">
      <c r="B890" s="11"/>
      <c r="D890" s="20"/>
      <c r="E890" s="20"/>
      <c r="F890" s="20"/>
      <c r="H890" s="24"/>
      <c r="I890" s="24"/>
      <c r="L890" s="24"/>
      <c r="M890" s="20"/>
      <c r="N890" s="24"/>
      <c r="Q890" s="20"/>
      <c r="T890" s="20"/>
      <c r="V890" s="20"/>
      <c r="W890" s="20"/>
      <c r="AB890" s="20"/>
      <c r="AD890" s="20"/>
      <c r="AE890" s="20"/>
      <c r="AG890" s="20"/>
      <c r="AH890" s="20"/>
      <c r="AJ890" s="20"/>
      <c r="AM890" s="20"/>
      <c r="AP890" s="24"/>
      <c r="AV890" s="24"/>
      <c r="AW890" s="24"/>
    </row>
    <row r="891" spans="2:49" ht="15">
      <c r="B891" s="11"/>
      <c r="D891" s="20"/>
      <c r="E891" s="20"/>
      <c r="F891" s="20"/>
      <c r="H891" s="24"/>
      <c r="I891" s="24"/>
      <c r="L891" s="24"/>
      <c r="M891" s="20"/>
      <c r="N891" s="24"/>
      <c r="Q891" s="20"/>
      <c r="T891" s="20"/>
      <c r="V891" s="20"/>
      <c r="W891" s="20"/>
      <c r="AB891" s="20"/>
      <c r="AD891" s="20"/>
      <c r="AE891" s="20"/>
      <c r="AG891" s="20"/>
      <c r="AH891" s="20"/>
      <c r="AJ891" s="20"/>
      <c r="AM891" s="20"/>
      <c r="AP891" s="24"/>
      <c r="AV891" s="24"/>
      <c r="AW891" s="24"/>
    </row>
    <row r="892" spans="2:49" ht="15">
      <c r="B892" s="11"/>
      <c r="D892" s="20"/>
      <c r="E892" s="20"/>
      <c r="F892" s="20"/>
      <c r="H892" s="24"/>
      <c r="I892" s="24"/>
      <c r="L892" s="24"/>
      <c r="M892" s="20"/>
      <c r="N892" s="24"/>
      <c r="Q892" s="20"/>
      <c r="T892" s="20"/>
      <c r="V892" s="20"/>
      <c r="W892" s="20"/>
      <c r="AB892" s="20"/>
      <c r="AD892" s="20"/>
      <c r="AE892" s="20"/>
      <c r="AG892" s="20"/>
      <c r="AH892" s="20"/>
      <c r="AJ892" s="20"/>
      <c r="AM892" s="20"/>
      <c r="AP892" s="24"/>
      <c r="AV892" s="24"/>
      <c r="AW892" s="24"/>
    </row>
    <row r="893" spans="2:49" ht="15">
      <c r="B893" s="11"/>
      <c r="D893" s="20"/>
      <c r="E893" s="20"/>
      <c r="F893" s="20"/>
      <c r="H893" s="24"/>
      <c r="I893" s="24"/>
      <c r="L893" s="24"/>
      <c r="M893" s="20"/>
      <c r="N893" s="24"/>
      <c r="Q893" s="20"/>
      <c r="T893" s="20"/>
      <c r="V893" s="20"/>
      <c r="W893" s="20"/>
      <c r="AB893" s="20"/>
      <c r="AD893" s="20"/>
      <c r="AE893" s="20"/>
      <c r="AG893" s="20"/>
      <c r="AH893" s="20"/>
      <c r="AJ893" s="20"/>
      <c r="AM893" s="20"/>
      <c r="AP893" s="24"/>
      <c r="AV893" s="24"/>
      <c r="AW893" s="24"/>
    </row>
    <row r="894" spans="2:49" ht="15">
      <c r="B894" s="11"/>
      <c r="D894" s="20"/>
      <c r="E894" s="20"/>
      <c r="F894" s="20"/>
      <c r="H894" s="24"/>
      <c r="I894" s="24"/>
      <c r="L894" s="24"/>
      <c r="M894" s="20"/>
      <c r="N894" s="24"/>
      <c r="Q894" s="20"/>
      <c r="T894" s="20"/>
      <c r="V894" s="20"/>
      <c r="W894" s="20"/>
      <c r="AB894" s="20"/>
      <c r="AD894" s="20"/>
      <c r="AE894" s="20"/>
      <c r="AG894" s="20"/>
      <c r="AH894" s="20"/>
      <c r="AJ894" s="20"/>
      <c r="AM894" s="20"/>
      <c r="AP894" s="24"/>
      <c r="AV894" s="24"/>
      <c r="AW894" s="24"/>
    </row>
    <row r="895" spans="2:49" ht="15">
      <c r="B895" s="11"/>
      <c r="D895" s="20"/>
      <c r="E895" s="20"/>
      <c r="F895" s="20"/>
      <c r="H895" s="24"/>
      <c r="I895" s="24"/>
      <c r="L895" s="24"/>
      <c r="M895" s="20"/>
      <c r="N895" s="24"/>
      <c r="Q895" s="20"/>
      <c r="T895" s="20"/>
      <c r="V895" s="20"/>
      <c r="W895" s="20"/>
      <c r="AB895" s="20"/>
      <c r="AD895" s="20"/>
      <c r="AE895" s="20"/>
      <c r="AG895" s="20"/>
      <c r="AH895" s="20"/>
      <c r="AJ895" s="20"/>
      <c r="AM895" s="20"/>
      <c r="AP895" s="24"/>
      <c r="AV895" s="24"/>
      <c r="AW895" s="24"/>
    </row>
    <row r="896" spans="2:49" ht="15">
      <c r="B896" s="11"/>
      <c r="D896" s="20"/>
      <c r="E896" s="20"/>
      <c r="F896" s="20"/>
      <c r="H896" s="24"/>
      <c r="I896" s="24"/>
      <c r="L896" s="24"/>
      <c r="M896" s="20"/>
      <c r="N896" s="24"/>
      <c r="Q896" s="20"/>
      <c r="T896" s="20"/>
      <c r="V896" s="20"/>
      <c r="W896" s="20"/>
      <c r="AB896" s="20"/>
      <c r="AD896" s="20"/>
      <c r="AE896" s="20"/>
      <c r="AG896" s="20"/>
      <c r="AH896" s="20"/>
      <c r="AJ896" s="20"/>
      <c r="AM896" s="20"/>
      <c r="AP896" s="24"/>
      <c r="AV896" s="24"/>
      <c r="AW896" s="24"/>
    </row>
    <row r="897" spans="2:49" ht="15">
      <c r="B897" s="11"/>
      <c r="D897" s="20"/>
      <c r="E897" s="20"/>
      <c r="F897" s="20"/>
      <c r="H897" s="24"/>
      <c r="I897" s="24"/>
      <c r="L897" s="24"/>
      <c r="M897" s="20"/>
      <c r="N897" s="24"/>
      <c r="Q897" s="20"/>
      <c r="T897" s="20"/>
      <c r="V897" s="20"/>
      <c r="W897" s="20"/>
      <c r="AB897" s="20"/>
      <c r="AD897" s="20"/>
      <c r="AE897" s="20"/>
      <c r="AG897" s="20"/>
      <c r="AH897" s="20"/>
      <c r="AJ897" s="20"/>
      <c r="AM897" s="20"/>
      <c r="AP897" s="24"/>
      <c r="AV897" s="24"/>
      <c r="AW897" s="24"/>
    </row>
    <row r="898" spans="2:49" ht="15">
      <c r="B898" s="11"/>
      <c r="D898" s="20"/>
      <c r="E898" s="20"/>
      <c r="F898" s="20"/>
      <c r="H898" s="24"/>
      <c r="I898" s="24"/>
      <c r="L898" s="24"/>
      <c r="M898" s="20"/>
      <c r="N898" s="24"/>
      <c r="Q898" s="20"/>
      <c r="T898" s="20"/>
      <c r="V898" s="20"/>
      <c r="W898" s="20"/>
      <c r="AB898" s="20"/>
      <c r="AD898" s="20"/>
      <c r="AE898" s="20"/>
      <c r="AG898" s="20"/>
      <c r="AH898" s="20"/>
      <c r="AJ898" s="20"/>
      <c r="AM898" s="20"/>
      <c r="AP898" s="24"/>
      <c r="AV898" s="24"/>
      <c r="AW898" s="24"/>
    </row>
    <row r="899" spans="2:49" ht="15">
      <c r="B899" s="11"/>
      <c r="D899" s="20"/>
      <c r="E899" s="20"/>
      <c r="F899" s="20"/>
      <c r="H899" s="24"/>
      <c r="I899" s="24"/>
      <c r="L899" s="24"/>
      <c r="M899" s="20"/>
      <c r="N899" s="24"/>
      <c r="Q899" s="20"/>
      <c r="T899" s="20"/>
      <c r="V899" s="20"/>
      <c r="W899" s="20"/>
      <c r="AB899" s="20"/>
      <c r="AD899" s="20"/>
      <c r="AE899" s="20"/>
      <c r="AG899" s="20"/>
      <c r="AH899" s="20"/>
      <c r="AJ899" s="20"/>
      <c r="AM899" s="20"/>
      <c r="AP899" s="24"/>
      <c r="AV899" s="24"/>
      <c r="AW899" s="24"/>
    </row>
    <row r="900" spans="2:49" ht="15">
      <c r="B900" s="11"/>
      <c r="D900" s="20"/>
      <c r="E900" s="20"/>
      <c r="F900" s="20"/>
      <c r="H900" s="24"/>
      <c r="I900" s="24"/>
      <c r="L900" s="24"/>
      <c r="M900" s="20"/>
      <c r="N900" s="24"/>
      <c r="Q900" s="20"/>
      <c r="T900" s="20"/>
      <c r="V900" s="20"/>
      <c r="W900" s="20"/>
      <c r="AB900" s="20"/>
      <c r="AD900" s="20"/>
      <c r="AE900" s="20"/>
      <c r="AG900" s="20"/>
      <c r="AH900" s="20"/>
      <c r="AJ900" s="20"/>
      <c r="AM900" s="20"/>
      <c r="AP900" s="24"/>
      <c r="AV900" s="24"/>
      <c r="AW900" s="24"/>
    </row>
    <row r="901" spans="2:49" ht="15">
      <c r="B901" s="11"/>
      <c r="D901" s="20"/>
      <c r="E901" s="20"/>
      <c r="F901" s="20"/>
      <c r="H901" s="24"/>
      <c r="I901" s="24"/>
      <c r="L901" s="24"/>
      <c r="M901" s="20"/>
      <c r="N901" s="24"/>
      <c r="Q901" s="20"/>
      <c r="T901" s="20"/>
      <c r="V901" s="20"/>
      <c r="W901" s="20"/>
      <c r="AB901" s="20"/>
      <c r="AD901" s="20"/>
      <c r="AE901" s="20"/>
      <c r="AG901" s="20"/>
      <c r="AH901" s="20"/>
      <c r="AJ901" s="20"/>
      <c r="AM901" s="20"/>
      <c r="AP901" s="24"/>
      <c r="AV901" s="24"/>
      <c r="AW901" s="24"/>
    </row>
    <row r="902" spans="2:49" ht="15">
      <c r="B902" s="11"/>
      <c r="D902" s="20"/>
      <c r="E902" s="20"/>
      <c r="F902" s="20"/>
      <c r="H902" s="24"/>
      <c r="I902" s="24"/>
      <c r="L902" s="24"/>
      <c r="M902" s="20"/>
      <c r="N902" s="24"/>
      <c r="Q902" s="20"/>
      <c r="T902" s="20"/>
      <c r="V902" s="20"/>
      <c r="W902" s="20"/>
      <c r="AB902" s="20"/>
      <c r="AD902" s="20"/>
      <c r="AE902" s="20"/>
      <c r="AG902" s="20"/>
      <c r="AH902" s="20"/>
      <c r="AJ902" s="20"/>
      <c r="AM902" s="20"/>
      <c r="AP902" s="24"/>
      <c r="AV902" s="24"/>
      <c r="AW902" s="24"/>
    </row>
    <row r="903" spans="2:49" ht="15">
      <c r="B903" s="11"/>
      <c r="D903" s="20"/>
      <c r="E903" s="20"/>
      <c r="F903" s="20"/>
      <c r="H903" s="24"/>
      <c r="I903" s="24"/>
      <c r="L903" s="24"/>
      <c r="M903" s="20"/>
      <c r="N903" s="24"/>
      <c r="Q903" s="20"/>
      <c r="T903" s="20"/>
      <c r="V903" s="20"/>
      <c r="W903" s="20"/>
      <c r="AB903" s="20"/>
      <c r="AD903" s="20"/>
      <c r="AE903" s="20"/>
      <c r="AG903" s="20"/>
      <c r="AH903" s="20"/>
      <c r="AJ903" s="20"/>
      <c r="AM903" s="20"/>
      <c r="AP903" s="24"/>
      <c r="AV903" s="24"/>
      <c r="AW903" s="24"/>
    </row>
    <row r="904" spans="2:49" ht="15">
      <c r="B904" s="11"/>
      <c r="D904" s="20"/>
      <c r="E904" s="20"/>
      <c r="F904" s="20"/>
      <c r="H904" s="24"/>
      <c r="I904" s="24"/>
      <c r="L904" s="24"/>
      <c r="M904" s="20"/>
      <c r="N904" s="24"/>
      <c r="Q904" s="20"/>
      <c r="T904" s="20"/>
      <c r="V904" s="20"/>
      <c r="W904" s="20"/>
      <c r="AB904" s="20"/>
      <c r="AD904" s="20"/>
      <c r="AE904" s="20"/>
      <c r="AG904" s="20"/>
      <c r="AH904" s="20"/>
      <c r="AJ904" s="20"/>
      <c r="AM904" s="20"/>
      <c r="AP904" s="24"/>
      <c r="AV904" s="24"/>
      <c r="AW904" s="24"/>
    </row>
    <row r="905" spans="2:49" ht="15">
      <c r="B905" s="11"/>
      <c r="D905" s="20"/>
      <c r="E905" s="20"/>
      <c r="F905" s="20"/>
      <c r="H905" s="24"/>
      <c r="I905" s="24"/>
      <c r="L905" s="24"/>
      <c r="M905" s="20"/>
      <c r="N905" s="24"/>
      <c r="Q905" s="20"/>
      <c r="T905" s="20"/>
      <c r="V905" s="20"/>
      <c r="W905" s="20"/>
      <c r="AB905" s="20"/>
      <c r="AD905" s="20"/>
      <c r="AE905" s="20"/>
      <c r="AG905" s="20"/>
      <c r="AH905" s="20"/>
      <c r="AJ905" s="20"/>
      <c r="AM905" s="20"/>
      <c r="AP905" s="24"/>
      <c r="AV905" s="24"/>
      <c r="AW905" s="24"/>
    </row>
    <row r="906" spans="2:49" ht="15">
      <c r="B906" s="11"/>
      <c r="D906" s="20"/>
      <c r="E906" s="20"/>
      <c r="F906" s="20"/>
      <c r="H906" s="24"/>
      <c r="I906" s="24"/>
      <c r="L906" s="24"/>
      <c r="M906" s="20"/>
      <c r="N906" s="24"/>
      <c r="Q906" s="20"/>
      <c r="T906" s="20"/>
      <c r="V906" s="20"/>
      <c r="W906" s="20"/>
      <c r="AB906" s="20"/>
      <c r="AD906" s="20"/>
      <c r="AE906" s="20"/>
      <c r="AG906" s="20"/>
      <c r="AH906" s="20"/>
      <c r="AJ906" s="20"/>
      <c r="AM906" s="20"/>
      <c r="AP906" s="24"/>
      <c r="AV906" s="24"/>
      <c r="AW906" s="24"/>
    </row>
    <row r="907" spans="2:49" ht="15">
      <c r="B907" s="11"/>
      <c r="D907" s="20"/>
      <c r="E907" s="20"/>
      <c r="F907" s="20"/>
      <c r="H907" s="24"/>
      <c r="I907" s="24"/>
      <c r="L907" s="24"/>
      <c r="M907" s="20"/>
      <c r="N907" s="24"/>
      <c r="Q907" s="20"/>
      <c r="T907" s="20"/>
      <c r="V907" s="20"/>
      <c r="W907" s="20"/>
      <c r="AB907" s="20"/>
      <c r="AD907" s="20"/>
      <c r="AE907" s="20"/>
      <c r="AG907" s="20"/>
      <c r="AH907" s="20"/>
      <c r="AJ907" s="20"/>
      <c r="AM907" s="20"/>
      <c r="AP907" s="24"/>
      <c r="AV907" s="24"/>
      <c r="AW907" s="24"/>
    </row>
    <row r="908" spans="2:49" ht="15">
      <c r="B908" s="11"/>
      <c r="D908" s="20"/>
      <c r="E908" s="20"/>
      <c r="F908" s="20"/>
      <c r="H908" s="24"/>
      <c r="I908" s="24"/>
      <c r="L908" s="24"/>
      <c r="M908" s="20"/>
      <c r="N908" s="24"/>
      <c r="Q908" s="20"/>
      <c r="T908" s="20"/>
      <c r="V908" s="20"/>
      <c r="W908" s="20"/>
      <c r="AB908" s="20"/>
      <c r="AD908" s="20"/>
      <c r="AE908" s="20"/>
      <c r="AG908" s="20"/>
      <c r="AH908" s="20"/>
      <c r="AJ908" s="20"/>
      <c r="AM908" s="20"/>
      <c r="AP908" s="24"/>
      <c r="AV908" s="24"/>
      <c r="AW908" s="24"/>
    </row>
    <row r="909" spans="2:49" ht="15">
      <c r="B909" s="11"/>
      <c r="D909" s="20"/>
      <c r="E909" s="20"/>
      <c r="F909" s="20"/>
      <c r="H909" s="24"/>
      <c r="I909" s="24"/>
      <c r="L909" s="24"/>
      <c r="M909" s="20"/>
      <c r="N909" s="24"/>
      <c r="Q909" s="20"/>
      <c r="T909" s="20"/>
      <c r="V909" s="20"/>
      <c r="W909" s="20"/>
      <c r="AB909" s="20"/>
      <c r="AD909" s="20"/>
      <c r="AE909" s="20"/>
      <c r="AG909" s="20"/>
      <c r="AH909" s="20"/>
      <c r="AJ909" s="20"/>
      <c r="AM909" s="20"/>
      <c r="AP909" s="24"/>
      <c r="AV909" s="24"/>
      <c r="AW909" s="24"/>
    </row>
    <row r="910" spans="2:49" ht="15">
      <c r="B910" s="11"/>
      <c r="D910" s="20"/>
      <c r="E910" s="20"/>
      <c r="F910" s="20"/>
      <c r="H910" s="24"/>
      <c r="I910" s="24"/>
      <c r="L910" s="24"/>
      <c r="M910" s="20"/>
      <c r="N910" s="24"/>
      <c r="Q910" s="20"/>
      <c r="T910" s="20"/>
      <c r="V910" s="20"/>
      <c r="W910" s="20"/>
      <c r="AB910" s="20"/>
      <c r="AD910" s="20"/>
      <c r="AE910" s="20"/>
      <c r="AG910" s="20"/>
      <c r="AH910" s="20"/>
      <c r="AJ910" s="20"/>
      <c r="AM910" s="20"/>
      <c r="AP910" s="24"/>
      <c r="AV910" s="24"/>
      <c r="AW910" s="24"/>
    </row>
    <row r="911" spans="2:49" ht="15">
      <c r="B911" s="11"/>
      <c r="D911" s="20"/>
      <c r="E911" s="20"/>
      <c r="F911" s="20"/>
      <c r="H911" s="24"/>
      <c r="I911" s="24"/>
      <c r="L911" s="24"/>
      <c r="M911" s="20"/>
      <c r="N911" s="24"/>
      <c r="Q911" s="20"/>
      <c r="T911" s="20"/>
      <c r="V911" s="20"/>
      <c r="W911" s="20"/>
      <c r="AB911" s="20"/>
      <c r="AD911" s="20"/>
      <c r="AE911" s="20"/>
      <c r="AG911" s="20"/>
      <c r="AH911" s="20"/>
      <c r="AJ911" s="20"/>
      <c r="AM911" s="20"/>
      <c r="AP911" s="24"/>
      <c r="AV911" s="24"/>
      <c r="AW911" s="24"/>
    </row>
    <row r="912" spans="2:49" ht="15">
      <c r="B912" s="11"/>
      <c r="D912" s="20"/>
      <c r="E912" s="20"/>
      <c r="F912" s="20"/>
      <c r="H912" s="24"/>
      <c r="I912" s="24"/>
      <c r="L912" s="24"/>
      <c r="M912" s="20"/>
      <c r="N912" s="24"/>
      <c r="Q912" s="20"/>
      <c r="T912" s="20"/>
      <c r="V912" s="20"/>
      <c r="W912" s="20"/>
      <c r="AB912" s="20"/>
      <c r="AD912" s="20"/>
      <c r="AE912" s="20"/>
      <c r="AG912" s="20"/>
      <c r="AH912" s="20"/>
      <c r="AJ912" s="20"/>
      <c r="AM912" s="20"/>
      <c r="AP912" s="24"/>
      <c r="AV912" s="24"/>
      <c r="AW912" s="24"/>
    </row>
    <row r="913" spans="2:49" ht="15">
      <c r="B913" s="11"/>
      <c r="D913" s="20"/>
      <c r="E913" s="20"/>
      <c r="F913" s="20"/>
      <c r="H913" s="24"/>
      <c r="I913" s="24"/>
      <c r="L913" s="24"/>
      <c r="M913" s="20"/>
      <c r="N913" s="24"/>
      <c r="Q913" s="20"/>
      <c r="T913" s="20"/>
      <c r="V913" s="20"/>
      <c r="W913" s="20"/>
      <c r="AB913" s="20"/>
      <c r="AD913" s="20"/>
      <c r="AE913" s="20"/>
      <c r="AG913" s="20"/>
      <c r="AH913" s="20"/>
      <c r="AJ913" s="20"/>
      <c r="AM913" s="20"/>
      <c r="AP913" s="24"/>
      <c r="AV913" s="24"/>
      <c r="AW913" s="24"/>
    </row>
    <row r="914" spans="2:49" ht="15">
      <c r="B914" s="11"/>
      <c r="D914" s="20"/>
      <c r="E914" s="20"/>
      <c r="F914" s="20"/>
      <c r="H914" s="24"/>
      <c r="I914" s="24"/>
      <c r="L914" s="24"/>
      <c r="M914" s="20"/>
      <c r="N914" s="24"/>
      <c r="Q914" s="20"/>
      <c r="T914" s="20"/>
      <c r="V914" s="20"/>
      <c r="W914" s="20"/>
      <c r="AB914" s="20"/>
      <c r="AD914" s="20"/>
      <c r="AE914" s="20"/>
      <c r="AG914" s="20"/>
      <c r="AH914" s="20"/>
      <c r="AJ914" s="20"/>
      <c r="AM914" s="20"/>
      <c r="AP914" s="24"/>
      <c r="AV914" s="24"/>
      <c r="AW914" s="24"/>
    </row>
    <row r="915" spans="2:49" ht="15">
      <c r="B915" s="11"/>
      <c r="D915" s="20"/>
      <c r="E915" s="20"/>
      <c r="F915" s="20"/>
      <c r="H915" s="24"/>
      <c r="I915" s="24"/>
      <c r="L915" s="24"/>
      <c r="M915" s="20"/>
      <c r="N915" s="24"/>
      <c r="Q915" s="20"/>
      <c r="T915" s="20"/>
      <c r="V915" s="20"/>
      <c r="W915" s="20"/>
      <c r="AB915" s="20"/>
      <c r="AD915" s="20"/>
      <c r="AE915" s="20"/>
      <c r="AG915" s="20"/>
      <c r="AH915" s="20"/>
      <c r="AJ915" s="20"/>
      <c r="AM915" s="20"/>
      <c r="AP915" s="24"/>
      <c r="AV915" s="24"/>
      <c r="AW915" s="24"/>
    </row>
    <row r="916" spans="2:49" ht="15">
      <c r="B916" s="11"/>
      <c r="D916" s="20"/>
      <c r="E916" s="20"/>
      <c r="F916" s="20"/>
      <c r="H916" s="24"/>
      <c r="I916" s="24"/>
      <c r="L916" s="24"/>
      <c r="M916" s="20"/>
      <c r="N916" s="24"/>
      <c r="Q916" s="20"/>
      <c r="T916" s="20"/>
      <c r="V916" s="20"/>
      <c r="W916" s="20"/>
      <c r="AB916" s="20"/>
      <c r="AD916" s="20"/>
      <c r="AE916" s="20"/>
      <c r="AG916" s="20"/>
      <c r="AH916" s="20"/>
      <c r="AJ916" s="20"/>
      <c r="AM916" s="20"/>
      <c r="AP916" s="24"/>
      <c r="AV916" s="24"/>
      <c r="AW916" s="24"/>
    </row>
    <row r="917" spans="2:49" ht="15">
      <c r="B917" s="11"/>
      <c r="D917" s="20"/>
      <c r="E917" s="20"/>
      <c r="F917" s="20"/>
      <c r="H917" s="24"/>
      <c r="I917" s="24"/>
      <c r="L917" s="24"/>
      <c r="M917" s="20"/>
      <c r="N917" s="24"/>
      <c r="Q917" s="20"/>
      <c r="T917" s="20"/>
      <c r="V917" s="20"/>
      <c r="W917" s="20"/>
      <c r="AB917" s="20"/>
      <c r="AD917" s="20"/>
      <c r="AE917" s="20"/>
      <c r="AG917" s="20"/>
      <c r="AH917" s="20"/>
      <c r="AJ917" s="20"/>
      <c r="AM917" s="20"/>
      <c r="AP917" s="24"/>
      <c r="AV917" s="24"/>
      <c r="AW917" s="24"/>
    </row>
    <row r="918" spans="2:49" ht="15">
      <c r="B918" s="11"/>
      <c r="D918" s="20"/>
      <c r="E918" s="20"/>
      <c r="F918" s="20"/>
      <c r="H918" s="24"/>
      <c r="I918" s="24"/>
      <c r="L918" s="24"/>
      <c r="M918" s="20"/>
      <c r="N918" s="24"/>
      <c r="Q918" s="20"/>
      <c r="T918" s="20"/>
      <c r="V918" s="20"/>
      <c r="W918" s="20"/>
      <c r="AB918" s="20"/>
      <c r="AD918" s="20"/>
      <c r="AE918" s="20"/>
      <c r="AG918" s="20"/>
      <c r="AH918" s="20"/>
      <c r="AJ918" s="20"/>
      <c r="AM918" s="20"/>
      <c r="AP918" s="24"/>
      <c r="AV918" s="24"/>
      <c r="AW918" s="24"/>
    </row>
    <row r="919" spans="2:49" ht="15">
      <c r="B919" s="11"/>
      <c r="D919" s="20"/>
      <c r="E919" s="20"/>
      <c r="F919" s="20"/>
      <c r="H919" s="24"/>
      <c r="I919" s="24"/>
      <c r="L919" s="24"/>
      <c r="M919" s="20"/>
      <c r="N919" s="24"/>
      <c r="Q919" s="20"/>
      <c r="T919" s="20"/>
      <c r="V919" s="20"/>
      <c r="W919" s="20"/>
      <c r="AB919" s="20"/>
      <c r="AD919" s="20"/>
      <c r="AE919" s="20"/>
      <c r="AG919" s="20"/>
      <c r="AH919" s="20"/>
      <c r="AJ919" s="20"/>
      <c r="AM919" s="20"/>
      <c r="AP919" s="24"/>
      <c r="AV919" s="24"/>
      <c r="AW919" s="24"/>
    </row>
    <row r="920" spans="2:49" ht="15">
      <c r="B920" s="11"/>
      <c r="D920" s="20"/>
      <c r="E920" s="20"/>
      <c r="F920" s="20"/>
      <c r="H920" s="24"/>
      <c r="I920" s="24"/>
      <c r="L920" s="24"/>
      <c r="M920" s="20"/>
      <c r="N920" s="24"/>
      <c r="Q920" s="20"/>
      <c r="T920" s="20"/>
      <c r="V920" s="20"/>
      <c r="W920" s="20"/>
      <c r="AB920" s="20"/>
      <c r="AD920" s="20"/>
      <c r="AE920" s="20"/>
      <c r="AG920" s="20"/>
      <c r="AH920" s="20"/>
      <c r="AJ920" s="20"/>
      <c r="AM920" s="20"/>
      <c r="AP920" s="24"/>
      <c r="AV920" s="24"/>
      <c r="AW920" s="24"/>
    </row>
    <row r="921" spans="2:49" ht="15">
      <c r="B921" s="11"/>
      <c r="D921" s="20"/>
      <c r="E921" s="20"/>
      <c r="F921" s="20"/>
      <c r="H921" s="24"/>
      <c r="I921" s="24"/>
      <c r="L921" s="24"/>
      <c r="M921" s="20"/>
      <c r="N921" s="24"/>
      <c r="Q921" s="20"/>
      <c r="T921" s="20"/>
      <c r="V921" s="20"/>
      <c r="W921" s="20"/>
      <c r="AB921" s="20"/>
      <c r="AD921" s="20"/>
      <c r="AE921" s="20"/>
      <c r="AG921" s="20"/>
      <c r="AH921" s="20"/>
      <c r="AJ921" s="20"/>
      <c r="AM921" s="20"/>
      <c r="AP921" s="24"/>
      <c r="AV921" s="24"/>
      <c r="AW921" s="24"/>
    </row>
    <row r="922" spans="2:49" ht="15">
      <c r="B922" s="11"/>
      <c r="D922" s="20"/>
      <c r="E922" s="20"/>
      <c r="F922" s="20"/>
      <c r="H922" s="24"/>
      <c r="I922" s="24"/>
      <c r="L922" s="24"/>
      <c r="M922" s="20"/>
      <c r="N922" s="24"/>
      <c r="Q922" s="20"/>
      <c r="T922" s="20"/>
      <c r="V922" s="20"/>
      <c r="W922" s="20"/>
      <c r="AB922" s="20"/>
      <c r="AD922" s="20"/>
      <c r="AE922" s="20"/>
      <c r="AG922" s="20"/>
      <c r="AH922" s="20"/>
      <c r="AJ922" s="20"/>
      <c r="AM922" s="20"/>
      <c r="AP922" s="24"/>
      <c r="AV922" s="24"/>
      <c r="AW922" s="24"/>
    </row>
    <row r="923" spans="2:49" ht="15">
      <c r="B923" s="11"/>
      <c r="D923" s="20"/>
      <c r="E923" s="20"/>
      <c r="F923" s="20"/>
      <c r="H923" s="24"/>
      <c r="I923" s="24"/>
      <c r="L923" s="24"/>
      <c r="M923" s="20"/>
      <c r="N923" s="24"/>
      <c r="Q923" s="20"/>
      <c r="T923" s="20"/>
      <c r="V923" s="20"/>
      <c r="W923" s="20"/>
      <c r="AB923" s="20"/>
      <c r="AD923" s="20"/>
      <c r="AE923" s="20"/>
      <c r="AG923" s="20"/>
      <c r="AH923" s="20"/>
      <c r="AJ923" s="20"/>
      <c r="AM923" s="20"/>
      <c r="AP923" s="24"/>
      <c r="AV923" s="24"/>
      <c r="AW923" s="24"/>
    </row>
    <row r="924" spans="2:49" ht="15">
      <c r="B924" s="11"/>
      <c r="D924" s="20"/>
      <c r="E924" s="20"/>
      <c r="F924" s="20"/>
      <c r="H924" s="24"/>
      <c r="I924" s="24"/>
      <c r="L924" s="24"/>
      <c r="M924" s="20"/>
      <c r="N924" s="24"/>
      <c r="Q924" s="20"/>
      <c r="T924" s="20"/>
      <c r="V924" s="20"/>
      <c r="W924" s="20"/>
      <c r="AB924" s="20"/>
      <c r="AD924" s="20"/>
      <c r="AE924" s="20"/>
      <c r="AG924" s="20"/>
      <c r="AH924" s="20"/>
      <c r="AJ924" s="20"/>
      <c r="AM924" s="20"/>
      <c r="AP924" s="24"/>
      <c r="AV924" s="24"/>
      <c r="AW924" s="24"/>
    </row>
    <row r="925" spans="2:49" ht="15">
      <c r="B925" s="11"/>
      <c r="D925" s="20"/>
      <c r="E925" s="20"/>
      <c r="F925" s="20"/>
      <c r="H925" s="24"/>
      <c r="I925" s="24"/>
      <c r="L925" s="24"/>
      <c r="M925" s="20"/>
      <c r="N925" s="24"/>
      <c r="Q925" s="20"/>
      <c r="T925" s="20"/>
      <c r="V925" s="20"/>
      <c r="W925" s="20"/>
      <c r="AB925" s="20"/>
      <c r="AD925" s="20"/>
      <c r="AE925" s="20"/>
      <c r="AG925" s="20"/>
      <c r="AH925" s="20"/>
      <c r="AJ925" s="20"/>
      <c r="AM925" s="20"/>
      <c r="AP925" s="24"/>
      <c r="AV925" s="24"/>
      <c r="AW925" s="24"/>
    </row>
    <row r="926" spans="2:49" ht="15">
      <c r="B926" s="11"/>
      <c r="D926" s="20"/>
      <c r="E926" s="20"/>
      <c r="F926" s="20"/>
      <c r="H926" s="24"/>
      <c r="I926" s="24"/>
      <c r="L926" s="24"/>
      <c r="M926" s="20"/>
      <c r="N926" s="24"/>
      <c r="Q926" s="20"/>
      <c r="T926" s="20"/>
      <c r="V926" s="20"/>
      <c r="W926" s="20"/>
      <c r="AB926" s="20"/>
      <c r="AD926" s="20"/>
      <c r="AE926" s="20"/>
      <c r="AG926" s="20"/>
      <c r="AH926" s="20"/>
      <c r="AJ926" s="20"/>
      <c r="AM926" s="20"/>
      <c r="AP926" s="24"/>
      <c r="AV926" s="24"/>
      <c r="AW926" s="24"/>
    </row>
    <row r="927" spans="2:49" ht="15">
      <c r="B927" s="11"/>
      <c r="D927" s="20"/>
      <c r="E927" s="20"/>
      <c r="F927" s="20"/>
      <c r="H927" s="24"/>
      <c r="I927" s="24"/>
      <c r="L927" s="24"/>
      <c r="M927" s="20"/>
      <c r="N927" s="24"/>
      <c r="Q927" s="20"/>
      <c r="T927" s="20"/>
      <c r="V927" s="20"/>
      <c r="W927" s="20"/>
      <c r="AB927" s="20"/>
      <c r="AD927" s="20"/>
      <c r="AE927" s="20"/>
      <c r="AG927" s="20"/>
      <c r="AH927" s="20"/>
      <c r="AJ927" s="20"/>
      <c r="AM927" s="20"/>
      <c r="AP927" s="24"/>
      <c r="AV927" s="24"/>
      <c r="AW927" s="24"/>
    </row>
    <row r="928" spans="2:49" ht="15">
      <c r="B928" s="11"/>
      <c r="D928" s="20"/>
      <c r="E928" s="20"/>
      <c r="F928" s="20"/>
      <c r="H928" s="24"/>
      <c r="I928" s="24"/>
      <c r="L928" s="24"/>
      <c r="M928" s="20"/>
      <c r="N928" s="24"/>
      <c r="Q928" s="20"/>
      <c r="T928" s="20"/>
      <c r="V928" s="20"/>
      <c r="W928" s="20"/>
      <c r="AB928" s="20"/>
      <c r="AD928" s="20"/>
      <c r="AE928" s="20"/>
      <c r="AG928" s="20"/>
      <c r="AH928" s="20"/>
      <c r="AJ928" s="20"/>
      <c r="AM928" s="20"/>
      <c r="AP928" s="24"/>
      <c r="AV928" s="24"/>
      <c r="AW928" s="24"/>
    </row>
    <row r="929" spans="2:49" ht="15">
      <c r="B929" s="11"/>
      <c r="D929" s="20"/>
      <c r="E929" s="20"/>
      <c r="F929" s="20"/>
      <c r="H929" s="24"/>
      <c r="I929" s="24"/>
      <c r="L929" s="24"/>
      <c r="M929" s="20"/>
      <c r="N929" s="24"/>
      <c r="Q929" s="20"/>
      <c r="T929" s="20"/>
      <c r="V929" s="20"/>
      <c r="W929" s="20"/>
      <c r="AB929" s="20"/>
      <c r="AD929" s="20"/>
      <c r="AE929" s="20"/>
      <c r="AG929" s="20"/>
      <c r="AH929" s="20"/>
      <c r="AJ929" s="20"/>
      <c r="AM929" s="20"/>
      <c r="AP929" s="24"/>
      <c r="AV929" s="24"/>
      <c r="AW929" s="24"/>
    </row>
    <row r="930" spans="2:49" ht="15">
      <c r="B930" s="11"/>
      <c r="D930" s="20"/>
      <c r="E930" s="20"/>
      <c r="F930" s="20"/>
      <c r="H930" s="24"/>
      <c r="I930" s="24"/>
      <c r="L930" s="24"/>
      <c r="M930" s="20"/>
      <c r="N930" s="24"/>
      <c r="Q930" s="20"/>
      <c r="T930" s="20"/>
      <c r="V930" s="20"/>
      <c r="W930" s="20"/>
      <c r="AB930" s="20"/>
      <c r="AD930" s="20"/>
      <c r="AE930" s="20"/>
      <c r="AG930" s="20"/>
      <c r="AH930" s="20"/>
      <c r="AJ930" s="20"/>
      <c r="AM930" s="20"/>
      <c r="AP930" s="24"/>
      <c r="AV930" s="24"/>
      <c r="AW930" s="24"/>
    </row>
    <row r="931" spans="2:49" ht="15">
      <c r="B931" s="11"/>
      <c r="D931" s="20"/>
      <c r="E931" s="20"/>
      <c r="F931" s="20"/>
      <c r="H931" s="24"/>
      <c r="I931" s="24"/>
      <c r="L931" s="24"/>
      <c r="M931" s="20"/>
      <c r="N931" s="24"/>
      <c r="Q931" s="20"/>
      <c r="T931" s="20"/>
      <c r="V931" s="20"/>
      <c r="W931" s="20"/>
      <c r="AB931" s="20"/>
      <c r="AD931" s="20"/>
      <c r="AE931" s="20"/>
      <c r="AG931" s="20"/>
      <c r="AH931" s="20"/>
      <c r="AJ931" s="20"/>
      <c r="AM931" s="20"/>
      <c r="AP931" s="24"/>
      <c r="AV931" s="24"/>
      <c r="AW931" s="24"/>
    </row>
    <row r="932" spans="2:49" ht="15">
      <c r="B932" s="11"/>
      <c r="D932" s="20"/>
      <c r="E932" s="20"/>
      <c r="F932" s="20"/>
      <c r="H932" s="24"/>
      <c r="I932" s="24"/>
      <c r="L932" s="24"/>
      <c r="M932" s="20"/>
      <c r="N932" s="24"/>
      <c r="Q932" s="20"/>
      <c r="T932" s="20"/>
      <c r="V932" s="20"/>
      <c r="W932" s="20"/>
      <c r="AB932" s="20"/>
      <c r="AD932" s="20"/>
      <c r="AE932" s="20"/>
      <c r="AG932" s="20"/>
      <c r="AH932" s="20"/>
      <c r="AJ932" s="20"/>
      <c r="AM932" s="20"/>
      <c r="AP932" s="24"/>
      <c r="AV932" s="24"/>
      <c r="AW932" s="24"/>
    </row>
    <row r="933" spans="2:49" ht="15">
      <c r="B933" s="11"/>
      <c r="D933" s="20"/>
      <c r="E933" s="20"/>
      <c r="F933" s="20"/>
      <c r="H933" s="24"/>
      <c r="I933" s="24"/>
      <c r="L933" s="24"/>
      <c r="M933" s="20"/>
      <c r="N933" s="24"/>
      <c r="Q933" s="20"/>
      <c r="T933" s="20"/>
      <c r="V933" s="20"/>
      <c r="W933" s="20"/>
      <c r="AB933" s="20"/>
      <c r="AD933" s="20"/>
      <c r="AE933" s="20"/>
      <c r="AG933" s="20"/>
      <c r="AH933" s="20"/>
      <c r="AJ933" s="20"/>
      <c r="AM933" s="20"/>
      <c r="AP933" s="24"/>
      <c r="AV933" s="24"/>
      <c r="AW933" s="24"/>
    </row>
    <row r="934" spans="2:49" ht="15">
      <c r="B934" s="11"/>
      <c r="D934" s="20"/>
      <c r="E934" s="20"/>
      <c r="F934" s="20"/>
      <c r="H934" s="24"/>
      <c r="I934" s="24"/>
      <c r="L934" s="24"/>
      <c r="M934" s="20"/>
      <c r="N934" s="24"/>
      <c r="Q934" s="20"/>
      <c r="T934" s="20"/>
      <c r="V934" s="20"/>
      <c r="W934" s="20"/>
      <c r="AB934" s="20"/>
      <c r="AD934" s="20"/>
      <c r="AE934" s="20"/>
      <c r="AG934" s="20"/>
      <c r="AH934" s="20"/>
      <c r="AJ934" s="20"/>
      <c r="AM934" s="20"/>
      <c r="AP934" s="24"/>
      <c r="AV934" s="24"/>
      <c r="AW934" s="24"/>
    </row>
    <row r="935" spans="2:49" ht="15">
      <c r="B935" s="11"/>
      <c r="D935" s="20"/>
      <c r="E935" s="20"/>
      <c r="F935" s="20"/>
      <c r="H935" s="24"/>
      <c r="I935" s="24"/>
      <c r="L935" s="24"/>
      <c r="M935" s="20"/>
      <c r="N935" s="24"/>
      <c r="Q935" s="20"/>
      <c r="T935" s="20"/>
      <c r="V935" s="20"/>
      <c r="W935" s="20"/>
      <c r="AB935" s="20"/>
      <c r="AD935" s="20"/>
      <c r="AE935" s="20"/>
      <c r="AG935" s="20"/>
      <c r="AH935" s="20"/>
      <c r="AJ935" s="20"/>
      <c r="AM935" s="20"/>
      <c r="AP935" s="24"/>
      <c r="AV935" s="24"/>
      <c r="AW935" s="24"/>
    </row>
    <row r="936" spans="2:49" ht="15">
      <c r="B936" s="11"/>
      <c r="D936" s="20"/>
      <c r="E936" s="20"/>
      <c r="F936" s="20"/>
      <c r="H936" s="24"/>
      <c r="I936" s="24"/>
      <c r="L936" s="24"/>
      <c r="M936" s="20"/>
      <c r="N936" s="24"/>
      <c r="Q936" s="20"/>
      <c r="T936" s="20"/>
      <c r="V936" s="20"/>
      <c r="W936" s="20"/>
      <c r="AB936" s="20"/>
      <c r="AD936" s="20"/>
      <c r="AE936" s="20"/>
      <c r="AG936" s="20"/>
      <c r="AH936" s="20"/>
      <c r="AJ936" s="20"/>
      <c r="AM936" s="20"/>
      <c r="AP936" s="24"/>
      <c r="AV936" s="24"/>
      <c r="AW936" s="24"/>
    </row>
    <row r="937" spans="2:49" ht="15">
      <c r="B937" s="11"/>
      <c r="D937" s="20"/>
      <c r="E937" s="20"/>
      <c r="F937" s="20"/>
      <c r="H937" s="24"/>
      <c r="I937" s="24"/>
      <c r="L937" s="24"/>
      <c r="M937" s="20"/>
      <c r="N937" s="24"/>
      <c r="Q937" s="20"/>
      <c r="T937" s="20"/>
      <c r="V937" s="20"/>
      <c r="W937" s="20"/>
      <c r="AB937" s="20"/>
      <c r="AD937" s="20"/>
      <c r="AE937" s="20"/>
      <c r="AG937" s="20"/>
      <c r="AH937" s="20"/>
      <c r="AJ937" s="20"/>
      <c r="AM937" s="20"/>
      <c r="AP937" s="24"/>
      <c r="AV937" s="24"/>
      <c r="AW937" s="24"/>
    </row>
    <row r="938" spans="2:49" ht="15">
      <c r="B938" s="11"/>
      <c r="D938" s="20"/>
      <c r="E938" s="20"/>
      <c r="F938" s="20"/>
      <c r="H938" s="24"/>
      <c r="I938" s="24"/>
      <c r="L938" s="24"/>
      <c r="M938" s="20"/>
      <c r="N938" s="24"/>
      <c r="Q938" s="20"/>
      <c r="T938" s="20"/>
      <c r="V938" s="20"/>
      <c r="W938" s="20"/>
      <c r="AB938" s="20"/>
      <c r="AD938" s="20"/>
      <c r="AE938" s="20"/>
      <c r="AG938" s="20"/>
      <c r="AH938" s="20"/>
      <c r="AJ938" s="20"/>
      <c r="AM938" s="20"/>
      <c r="AP938" s="24"/>
      <c r="AV938" s="24"/>
      <c r="AW938" s="24"/>
    </row>
    <row r="939" spans="2:49" ht="15">
      <c r="B939" s="11"/>
      <c r="D939" s="20"/>
      <c r="E939" s="20"/>
      <c r="F939" s="20"/>
      <c r="H939" s="24"/>
      <c r="I939" s="24"/>
      <c r="L939" s="24"/>
      <c r="M939" s="20"/>
      <c r="N939" s="24"/>
      <c r="Q939" s="20"/>
      <c r="T939" s="20"/>
      <c r="V939" s="20"/>
      <c r="W939" s="20"/>
      <c r="AB939" s="20"/>
      <c r="AD939" s="20"/>
      <c r="AE939" s="20"/>
      <c r="AG939" s="20"/>
      <c r="AH939" s="20"/>
      <c r="AJ939" s="20"/>
      <c r="AM939" s="20"/>
      <c r="AP939" s="24"/>
      <c r="AV939" s="24"/>
      <c r="AW939" s="24"/>
    </row>
    <row r="940" spans="2:49" ht="15">
      <c r="B940" s="11"/>
      <c r="D940" s="20"/>
      <c r="E940" s="20"/>
      <c r="F940" s="20"/>
      <c r="H940" s="24"/>
      <c r="I940" s="24"/>
      <c r="L940" s="24"/>
      <c r="M940" s="20"/>
      <c r="N940" s="24"/>
      <c r="Q940" s="20"/>
      <c r="T940" s="20"/>
      <c r="V940" s="20"/>
      <c r="W940" s="20"/>
      <c r="AB940" s="20"/>
      <c r="AD940" s="20"/>
      <c r="AE940" s="20"/>
      <c r="AG940" s="20"/>
      <c r="AH940" s="20"/>
      <c r="AJ940" s="20"/>
      <c r="AM940" s="20"/>
      <c r="AP940" s="24"/>
      <c r="AV940" s="24"/>
      <c r="AW940" s="24"/>
    </row>
    <row r="941" spans="2:49" ht="15">
      <c r="B941" s="11"/>
      <c r="D941" s="20"/>
      <c r="E941" s="20"/>
      <c r="F941" s="20"/>
      <c r="H941" s="24"/>
      <c r="I941" s="24"/>
      <c r="L941" s="24"/>
      <c r="M941" s="20"/>
      <c r="N941" s="24"/>
      <c r="Q941" s="20"/>
      <c r="T941" s="20"/>
      <c r="V941" s="20"/>
      <c r="W941" s="20"/>
      <c r="AB941" s="20"/>
      <c r="AD941" s="20"/>
      <c r="AE941" s="20"/>
      <c r="AG941" s="20"/>
      <c r="AH941" s="20"/>
      <c r="AJ941" s="20"/>
      <c r="AM941" s="20"/>
      <c r="AP941" s="24"/>
      <c r="AV941" s="24"/>
      <c r="AW941" s="24"/>
    </row>
    <row r="942" spans="2:49" ht="15">
      <c r="B942" s="11"/>
      <c r="D942" s="20"/>
      <c r="E942" s="20"/>
      <c r="F942" s="20"/>
      <c r="H942" s="24"/>
      <c r="I942" s="24"/>
      <c r="L942" s="24"/>
      <c r="M942" s="20"/>
      <c r="N942" s="24"/>
      <c r="Q942" s="20"/>
      <c r="T942" s="20"/>
      <c r="V942" s="20"/>
      <c r="W942" s="20"/>
      <c r="AB942" s="20"/>
      <c r="AD942" s="20"/>
      <c r="AE942" s="20"/>
      <c r="AG942" s="20"/>
      <c r="AH942" s="20"/>
      <c r="AJ942" s="20"/>
      <c r="AM942" s="20"/>
      <c r="AP942" s="24"/>
      <c r="AV942" s="24"/>
      <c r="AW942" s="24"/>
    </row>
    <row r="943" spans="2:49" ht="15">
      <c r="B943" s="11"/>
      <c r="D943" s="20"/>
      <c r="E943" s="20"/>
      <c r="F943" s="20"/>
      <c r="H943" s="24"/>
      <c r="I943" s="24"/>
      <c r="L943" s="24"/>
      <c r="M943" s="20"/>
      <c r="N943" s="24"/>
      <c r="Q943" s="20"/>
      <c r="T943" s="20"/>
      <c r="V943" s="20"/>
      <c r="W943" s="20"/>
      <c r="AB943" s="20"/>
      <c r="AD943" s="20"/>
      <c r="AE943" s="20"/>
      <c r="AG943" s="20"/>
      <c r="AH943" s="20"/>
      <c r="AJ943" s="20"/>
      <c r="AM943" s="20"/>
      <c r="AP943" s="24"/>
      <c r="AV943" s="24"/>
      <c r="AW943" s="24"/>
    </row>
    <row r="944" spans="2:49" ht="15">
      <c r="B944" s="11"/>
      <c r="D944" s="20"/>
      <c r="E944" s="20"/>
      <c r="F944" s="20"/>
      <c r="H944" s="24"/>
      <c r="I944" s="24"/>
      <c r="L944" s="24"/>
      <c r="M944" s="20"/>
      <c r="N944" s="24"/>
      <c r="Q944" s="20"/>
      <c r="T944" s="20"/>
      <c r="V944" s="20"/>
      <c r="W944" s="20"/>
      <c r="AB944" s="20"/>
      <c r="AD944" s="20"/>
      <c r="AE944" s="20"/>
      <c r="AG944" s="20"/>
      <c r="AH944" s="20"/>
      <c r="AJ944" s="20"/>
      <c r="AM944" s="20"/>
      <c r="AP944" s="24"/>
      <c r="AV944" s="24"/>
      <c r="AW944" s="24"/>
    </row>
    <row r="945" spans="2:49" ht="15">
      <c r="B945" s="11"/>
      <c r="D945" s="20"/>
      <c r="E945" s="20"/>
      <c r="F945" s="20"/>
      <c r="H945" s="24"/>
      <c r="I945" s="24"/>
      <c r="L945" s="24"/>
      <c r="M945" s="20"/>
      <c r="N945" s="24"/>
      <c r="Q945" s="20"/>
      <c r="T945" s="20"/>
      <c r="V945" s="20"/>
      <c r="W945" s="20"/>
      <c r="AB945" s="20"/>
      <c r="AD945" s="20"/>
      <c r="AE945" s="20"/>
      <c r="AG945" s="20"/>
      <c r="AH945" s="20"/>
      <c r="AJ945" s="20"/>
      <c r="AM945" s="20"/>
      <c r="AP945" s="24"/>
      <c r="AV945" s="24"/>
      <c r="AW945" s="24"/>
    </row>
    <row r="946" spans="2:49" ht="15">
      <c r="B946" s="11"/>
      <c r="D946" s="20"/>
      <c r="E946" s="20"/>
      <c r="F946" s="20"/>
      <c r="H946" s="24"/>
      <c r="I946" s="24"/>
      <c r="L946" s="24"/>
      <c r="M946" s="20"/>
      <c r="N946" s="24"/>
      <c r="Q946" s="20"/>
      <c r="T946" s="20"/>
      <c r="V946" s="20"/>
      <c r="W946" s="20"/>
      <c r="AB946" s="20"/>
      <c r="AD946" s="20"/>
      <c r="AE946" s="20"/>
      <c r="AG946" s="20"/>
      <c r="AH946" s="20"/>
      <c r="AJ946" s="20"/>
      <c r="AM946" s="20"/>
      <c r="AP946" s="24"/>
      <c r="AV946" s="24"/>
      <c r="AW946" s="24"/>
    </row>
    <row r="947" spans="2:49" ht="15">
      <c r="B947" s="11"/>
      <c r="D947" s="20"/>
      <c r="E947" s="20"/>
      <c r="F947" s="20"/>
      <c r="H947" s="24"/>
      <c r="I947" s="24"/>
      <c r="L947" s="24"/>
      <c r="M947" s="20"/>
      <c r="N947" s="24"/>
      <c r="Q947" s="20"/>
      <c r="T947" s="20"/>
      <c r="V947" s="20"/>
      <c r="W947" s="20"/>
      <c r="AB947" s="20"/>
      <c r="AD947" s="20"/>
      <c r="AE947" s="20"/>
      <c r="AG947" s="20"/>
      <c r="AH947" s="20"/>
      <c r="AJ947" s="20"/>
      <c r="AM947" s="20"/>
      <c r="AP947" s="24"/>
      <c r="AV947" s="24"/>
      <c r="AW947" s="24"/>
    </row>
    <row r="948" spans="2:49" ht="15">
      <c r="B948" s="11"/>
      <c r="D948" s="20"/>
      <c r="E948" s="20"/>
      <c r="F948" s="20"/>
      <c r="H948" s="24"/>
      <c r="I948" s="24"/>
      <c r="L948" s="24"/>
      <c r="M948" s="20"/>
      <c r="Q948" s="20"/>
      <c r="T948" s="20"/>
      <c r="V948" s="20"/>
      <c r="W948" s="20"/>
      <c r="AB948" s="20"/>
      <c r="AD948" s="20"/>
      <c r="AE948" s="20"/>
      <c r="AG948" s="20"/>
      <c r="AH948" s="20"/>
      <c r="AJ948" s="20"/>
      <c r="AM948" s="20"/>
      <c r="AP948" s="24"/>
      <c r="AV948" s="24"/>
      <c r="AW948" s="24"/>
    </row>
    <row r="949" spans="2:49" ht="15">
      <c r="B949" s="11"/>
      <c r="D949" s="20"/>
      <c r="E949" s="20"/>
      <c r="F949" s="20"/>
      <c r="H949" s="24"/>
      <c r="I949" s="24"/>
      <c r="L949" s="24"/>
      <c r="M949" s="20"/>
      <c r="Q949" s="20"/>
      <c r="T949" s="20"/>
      <c r="V949" s="20"/>
      <c r="W949" s="20"/>
      <c r="AB949" s="20"/>
      <c r="AD949" s="20"/>
      <c r="AE949" s="20"/>
      <c r="AG949" s="20"/>
      <c r="AH949" s="20"/>
      <c r="AJ949" s="20"/>
      <c r="AM949" s="20"/>
      <c r="AP949" s="24"/>
      <c r="AV949" s="24"/>
      <c r="AW949" s="24"/>
    </row>
    <row r="950" spans="2:49" ht="15">
      <c r="B950" s="11"/>
      <c r="D950" s="20"/>
      <c r="E950" s="20"/>
      <c r="F950" s="20"/>
      <c r="H950" s="24"/>
      <c r="I950" s="24"/>
      <c r="L950" s="24"/>
      <c r="M950" s="20"/>
      <c r="Q950" s="20"/>
      <c r="T950" s="20"/>
      <c r="V950" s="20"/>
      <c r="W950" s="20"/>
      <c r="AB950" s="20"/>
      <c r="AD950" s="20"/>
      <c r="AE950" s="20"/>
      <c r="AG950" s="20"/>
      <c r="AH950" s="20"/>
      <c r="AJ950" s="20"/>
      <c r="AM950" s="20"/>
      <c r="AP950" s="24"/>
      <c r="AV950" s="24"/>
      <c r="AW950" s="24"/>
    </row>
    <row r="951" spans="2:49" ht="15">
      <c r="B951" s="11"/>
      <c r="D951" s="20"/>
      <c r="E951" s="20"/>
      <c r="F951" s="20"/>
      <c r="H951" s="24"/>
      <c r="I951" s="24"/>
      <c r="M951" s="20"/>
      <c r="Q951" s="20"/>
      <c r="T951" s="20"/>
      <c r="V951" s="20"/>
      <c r="W951" s="20"/>
      <c r="AB951" s="20"/>
      <c r="AD951" s="20"/>
      <c r="AE951" s="20"/>
      <c r="AG951" s="20"/>
      <c r="AH951" s="20"/>
      <c r="AJ951" s="20"/>
      <c r="AM951" s="20"/>
      <c r="AP951" s="24"/>
      <c r="AV951" s="24"/>
      <c r="AW951" s="24"/>
    </row>
    <row r="952" spans="2:49" ht="15">
      <c r="B952" s="11"/>
      <c r="D952" s="20"/>
      <c r="E952" s="20"/>
      <c r="F952" s="20"/>
      <c r="H952" s="24"/>
      <c r="I952" s="24"/>
      <c r="M952" s="20"/>
      <c r="Q952" s="20"/>
      <c r="T952" s="20"/>
      <c r="V952" s="20"/>
      <c r="W952" s="20"/>
      <c r="AB952" s="20"/>
      <c r="AD952" s="20"/>
      <c r="AE952" s="20"/>
      <c r="AG952" s="20"/>
      <c r="AH952" s="20"/>
      <c r="AJ952" s="20"/>
      <c r="AM952" s="20"/>
      <c r="AP952" s="24"/>
      <c r="AV952" s="24"/>
      <c r="AW952" s="24"/>
    </row>
    <row r="953" spans="2:49" ht="15">
      <c r="B953" s="11"/>
      <c r="D953" s="20"/>
      <c r="E953" s="20"/>
      <c r="F953" s="20"/>
      <c r="H953" s="24"/>
      <c r="I953" s="24"/>
      <c r="M953" s="20"/>
      <c r="Q953" s="20"/>
      <c r="T953" s="20"/>
      <c r="V953" s="20"/>
      <c r="W953" s="20"/>
      <c r="AB953" s="20"/>
      <c r="AD953" s="20"/>
      <c r="AE953" s="20"/>
      <c r="AG953" s="20"/>
      <c r="AH953" s="20"/>
      <c r="AJ953" s="20"/>
      <c r="AM953" s="20"/>
      <c r="AP953" s="24"/>
      <c r="AV953" s="24"/>
      <c r="AW953" s="24"/>
    </row>
    <row r="954" spans="2:49" ht="15">
      <c r="B954" s="11"/>
      <c r="D954" s="20"/>
      <c r="E954" s="20"/>
      <c r="F954" s="20"/>
      <c r="H954" s="24"/>
      <c r="I954" s="24"/>
      <c r="M954" s="20"/>
      <c r="Q954" s="20"/>
      <c r="T954" s="20"/>
      <c r="V954" s="20"/>
      <c r="W954" s="20"/>
      <c r="AB954" s="20"/>
      <c r="AD954" s="20"/>
      <c r="AE954" s="20"/>
      <c r="AG954" s="20"/>
      <c r="AH954" s="20"/>
      <c r="AJ954" s="20"/>
      <c r="AM954" s="20"/>
      <c r="AP954" s="24"/>
      <c r="AV954" s="24"/>
      <c r="AW954" s="24"/>
    </row>
    <row r="955" spans="2:49" ht="15">
      <c r="B955" s="11"/>
      <c r="D955" s="20"/>
      <c r="E955" s="20"/>
      <c r="F955" s="20"/>
      <c r="H955" s="24"/>
      <c r="I955" s="24"/>
      <c r="M955" s="20"/>
      <c r="Q955" s="20"/>
      <c r="T955" s="20"/>
      <c r="V955" s="20"/>
      <c r="W955" s="20"/>
      <c r="AB955" s="20"/>
      <c r="AD955" s="20"/>
      <c r="AE955" s="20"/>
      <c r="AG955" s="20"/>
      <c r="AH955" s="20"/>
      <c r="AJ955" s="20"/>
      <c r="AM955" s="20"/>
      <c r="AP955" s="24"/>
      <c r="AV955" s="24"/>
      <c r="AW955" s="24"/>
    </row>
    <row r="956" spans="2:49" ht="15">
      <c r="B956" s="11"/>
      <c r="D956" s="20"/>
      <c r="E956" s="20"/>
      <c r="F956" s="20"/>
      <c r="H956" s="24"/>
      <c r="I956" s="24"/>
      <c r="M956" s="20"/>
      <c r="Q956" s="20"/>
      <c r="T956" s="20"/>
      <c r="V956" s="20"/>
      <c r="W956" s="20"/>
      <c r="AB956" s="20"/>
      <c r="AD956" s="20"/>
      <c r="AE956" s="20"/>
      <c r="AG956" s="20"/>
      <c r="AH956" s="20"/>
      <c r="AJ956" s="20"/>
      <c r="AM956" s="20"/>
      <c r="AP956" s="24"/>
      <c r="AV956" s="24"/>
      <c r="AW956" s="24"/>
    </row>
    <row r="957" spans="2:49" ht="15">
      <c r="B957" s="11"/>
      <c r="D957" s="20"/>
      <c r="E957" s="20"/>
      <c r="F957" s="20"/>
      <c r="H957" s="24"/>
      <c r="I957" s="24"/>
      <c r="M957" s="20"/>
      <c r="Q957" s="20"/>
      <c r="T957" s="20"/>
      <c r="V957" s="20"/>
      <c r="W957" s="20"/>
      <c r="AB957" s="20"/>
      <c r="AD957" s="20"/>
      <c r="AE957" s="20"/>
      <c r="AG957" s="20"/>
      <c r="AH957" s="20"/>
      <c r="AJ957" s="20"/>
      <c r="AM957" s="20"/>
      <c r="AP957" s="24"/>
      <c r="AV957" s="24"/>
      <c r="AW957" s="24"/>
    </row>
    <row r="958" spans="2:49" ht="15">
      <c r="B958" s="11"/>
      <c r="D958" s="20"/>
      <c r="E958" s="20"/>
      <c r="F958" s="20"/>
      <c r="H958" s="24"/>
      <c r="I958" s="24"/>
      <c r="M958" s="20"/>
      <c r="Q958" s="20"/>
      <c r="T958" s="20"/>
      <c r="V958" s="20"/>
      <c r="W958" s="20"/>
      <c r="AB958" s="20"/>
      <c r="AD958" s="20"/>
      <c r="AE958" s="20"/>
      <c r="AG958" s="20"/>
      <c r="AH958" s="20"/>
      <c r="AJ958" s="20"/>
      <c r="AM958" s="20"/>
      <c r="AP958" s="24"/>
      <c r="AV958" s="24"/>
      <c r="AW958" s="24"/>
    </row>
    <row r="959" spans="2:49" ht="15">
      <c r="B959" s="11"/>
      <c r="D959" s="20"/>
      <c r="E959" s="20"/>
      <c r="F959" s="20"/>
      <c r="H959" s="24"/>
      <c r="I959" s="24"/>
      <c r="M959" s="20"/>
      <c r="Q959" s="20"/>
      <c r="T959" s="20"/>
      <c r="V959" s="20"/>
      <c r="W959" s="20"/>
      <c r="AB959" s="20"/>
      <c r="AD959" s="20"/>
      <c r="AE959" s="20"/>
      <c r="AG959" s="20"/>
      <c r="AH959" s="20"/>
      <c r="AJ959" s="20"/>
      <c r="AM959" s="20"/>
      <c r="AP959" s="24"/>
      <c r="AV959" s="24"/>
      <c r="AW959" s="24"/>
    </row>
    <row r="960" spans="2:49" ht="15">
      <c r="B960" s="11"/>
      <c r="D960" s="20"/>
      <c r="E960" s="20"/>
      <c r="F960" s="20"/>
      <c r="H960" s="24"/>
      <c r="I960" s="24"/>
      <c r="M960" s="20"/>
      <c r="Q960" s="20"/>
      <c r="T960" s="20"/>
      <c r="V960" s="20"/>
      <c r="W960" s="20"/>
      <c r="AB960" s="20"/>
      <c r="AD960" s="20"/>
      <c r="AE960" s="20"/>
      <c r="AG960" s="20"/>
      <c r="AH960" s="20"/>
      <c r="AJ960" s="20"/>
      <c r="AM960" s="20"/>
      <c r="AP960" s="24"/>
      <c r="AV960" s="24"/>
      <c r="AW960" s="24"/>
    </row>
    <row r="961" spans="2:49" ht="15">
      <c r="B961" s="11"/>
      <c r="D961" s="20"/>
      <c r="E961" s="20"/>
      <c r="F961" s="20"/>
      <c r="H961" s="24"/>
      <c r="I961" s="24"/>
      <c r="M961" s="20"/>
      <c r="Q961" s="20"/>
      <c r="T961" s="20"/>
      <c r="V961" s="20"/>
      <c r="W961" s="20"/>
      <c r="AB961" s="20"/>
      <c r="AD961" s="20"/>
      <c r="AE961" s="20"/>
      <c r="AG961" s="20"/>
      <c r="AH961" s="20"/>
      <c r="AJ961" s="20"/>
      <c r="AM961" s="20"/>
      <c r="AP961" s="24"/>
      <c r="AV961" s="24"/>
      <c r="AW961" s="24"/>
    </row>
    <row r="962" spans="2:49" ht="15">
      <c r="B962" s="11"/>
      <c r="D962" s="20"/>
      <c r="E962" s="20"/>
      <c r="F962" s="20"/>
      <c r="H962" s="24"/>
      <c r="I962" s="24"/>
      <c r="M962" s="20"/>
      <c r="Q962" s="20"/>
      <c r="T962" s="20"/>
      <c r="V962" s="20"/>
      <c r="W962" s="20"/>
      <c r="AB962" s="20"/>
      <c r="AD962" s="20"/>
      <c r="AE962" s="20"/>
      <c r="AG962" s="20"/>
      <c r="AH962" s="20"/>
      <c r="AJ962" s="20"/>
      <c r="AM962" s="20"/>
      <c r="AP962" s="24"/>
      <c r="AV962" s="24"/>
      <c r="AW962" s="24"/>
    </row>
    <row r="963" spans="2:49" ht="15">
      <c r="B963" s="11"/>
      <c r="D963" s="20"/>
      <c r="E963" s="20"/>
      <c r="F963" s="20"/>
      <c r="H963" s="24"/>
      <c r="I963" s="24"/>
      <c r="M963" s="20"/>
      <c r="Q963" s="20"/>
      <c r="T963" s="20"/>
      <c r="V963" s="20"/>
      <c r="W963" s="20"/>
      <c r="AB963" s="20"/>
      <c r="AD963" s="20"/>
      <c r="AE963" s="20"/>
      <c r="AG963" s="20"/>
      <c r="AH963" s="20"/>
      <c r="AJ963" s="20"/>
      <c r="AM963" s="20"/>
      <c r="AP963" s="24"/>
      <c r="AV963" s="24"/>
      <c r="AW963" s="24"/>
    </row>
    <row r="964" spans="2:49" ht="15">
      <c r="B964" s="11"/>
      <c r="D964" s="20"/>
      <c r="E964" s="20"/>
      <c r="F964" s="20"/>
      <c r="H964" s="24"/>
      <c r="I964" s="24"/>
      <c r="M964" s="20"/>
      <c r="Q964" s="20"/>
      <c r="T964" s="20"/>
      <c r="V964" s="20"/>
      <c r="W964" s="20"/>
      <c r="AB964" s="20"/>
      <c r="AD964" s="20"/>
      <c r="AE964" s="20"/>
      <c r="AG964" s="20"/>
      <c r="AH964" s="20"/>
      <c r="AJ964" s="20"/>
      <c r="AM964" s="20"/>
      <c r="AP964" s="24"/>
      <c r="AV964" s="24"/>
      <c r="AW964" s="24"/>
    </row>
    <row r="965" spans="2:49" ht="15">
      <c r="B965" s="11"/>
      <c r="D965" s="20"/>
      <c r="E965" s="20"/>
      <c r="F965" s="20"/>
      <c r="H965" s="24"/>
      <c r="I965" s="24"/>
      <c r="M965" s="20"/>
      <c r="Q965" s="20"/>
      <c r="T965" s="20"/>
      <c r="V965" s="20"/>
      <c r="W965" s="20"/>
      <c r="AB965" s="20"/>
      <c r="AD965" s="20"/>
      <c r="AE965" s="20"/>
      <c r="AG965" s="20"/>
      <c r="AH965" s="20"/>
      <c r="AJ965" s="20"/>
      <c r="AM965" s="20"/>
      <c r="AP965" s="24"/>
      <c r="AV965" s="24"/>
      <c r="AW965" s="24"/>
    </row>
    <row r="966" spans="2:49" ht="15">
      <c r="B966" s="11"/>
      <c r="D966" s="20"/>
      <c r="E966" s="20"/>
      <c r="F966" s="20"/>
      <c r="H966" s="24"/>
      <c r="I966" s="24"/>
      <c r="M966" s="20"/>
      <c r="Q966" s="20"/>
      <c r="T966" s="20"/>
      <c r="V966" s="20"/>
      <c r="W966" s="20"/>
      <c r="AB966" s="20"/>
      <c r="AD966" s="20"/>
      <c r="AE966" s="20"/>
      <c r="AG966" s="20"/>
      <c r="AH966" s="20"/>
      <c r="AJ966" s="20"/>
      <c r="AM966" s="20"/>
      <c r="AP966" s="24"/>
      <c r="AV966" s="24"/>
      <c r="AW966" s="24"/>
    </row>
    <row r="967" spans="2:49" ht="15">
      <c r="B967" s="11"/>
      <c r="D967" s="20"/>
      <c r="E967" s="20"/>
      <c r="F967" s="20"/>
      <c r="H967" s="24"/>
      <c r="I967" s="24"/>
      <c r="M967" s="20"/>
      <c r="Q967" s="20"/>
      <c r="T967" s="20"/>
      <c r="V967" s="20"/>
      <c r="W967" s="20"/>
      <c r="AB967" s="20"/>
      <c r="AD967" s="20"/>
      <c r="AE967" s="20"/>
      <c r="AG967" s="20"/>
      <c r="AH967" s="20"/>
      <c r="AJ967" s="20"/>
      <c r="AM967" s="20"/>
      <c r="AP967" s="24"/>
      <c r="AV967" s="24"/>
      <c r="AW967" s="24"/>
    </row>
    <row r="968" spans="2:49" ht="15">
      <c r="B968" s="11"/>
      <c r="D968" s="20"/>
      <c r="E968" s="20"/>
      <c r="F968" s="20"/>
      <c r="H968" s="24"/>
      <c r="I968" s="24"/>
      <c r="M968" s="20"/>
      <c r="Q968" s="20"/>
      <c r="T968" s="20"/>
      <c r="V968" s="20"/>
      <c r="W968" s="20"/>
      <c r="AB968" s="20"/>
      <c r="AD968" s="20"/>
      <c r="AE968" s="20"/>
      <c r="AG968" s="20"/>
      <c r="AH968" s="20"/>
      <c r="AJ968" s="20"/>
      <c r="AM968" s="20"/>
      <c r="AP968" s="24"/>
      <c r="AV968" s="24"/>
      <c r="AW968" s="24"/>
    </row>
    <row r="969" spans="2:49" ht="15">
      <c r="B969" s="11"/>
      <c r="D969" s="20"/>
      <c r="E969" s="20"/>
      <c r="F969" s="20"/>
      <c r="H969" s="24"/>
      <c r="I969" s="24"/>
      <c r="M969" s="20"/>
      <c r="Q969" s="20"/>
      <c r="T969" s="20"/>
      <c r="V969" s="20"/>
      <c r="W969" s="20"/>
      <c r="AB969" s="20"/>
      <c r="AD969" s="20"/>
      <c r="AE969" s="20"/>
      <c r="AG969" s="20"/>
      <c r="AH969" s="20"/>
      <c r="AJ969" s="20"/>
      <c r="AM969" s="20"/>
      <c r="AP969" s="24"/>
      <c r="AV969" s="24"/>
      <c r="AW969" s="24"/>
    </row>
    <row r="970" spans="2:49" ht="15">
      <c r="B970" s="11"/>
      <c r="D970" s="20"/>
      <c r="E970" s="20"/>
      <c r="F970" s="20"/>
      <c r="H970" s="24"/>
      <c r="I970" s="24"/>
      <c r="M970" s="20"/>
      <c r="Q970" s="20"/>
      <c r="T970" s="20"/>
      <c r="V970" s="20"/>
      <c r="W970" s="20"/>
      <c r="AB970" s="20"/>
      <c r="AD970" s="20"/>
      <c r="AE970" s="20"/>
      <c r="AG970" s="20"/>
      <c r="AH970" s="20"/>
      <c r="AJ970" s="20"/>
      <c r="AM970" s="20"/>
      <c r="AP970" s="24"/>
      <c r="AV970" s="24"/>
      <c r="AW970" s="24"/>
    </row>
    <row r="971" spans="2:49" ht="15">
      <c r="B971" s="11"/>
      <c r="D971" s="20"/>
      <c r="E971" s="20"/>
      <c r="F971" s="20"/>
      <c r="H971" s="24"/>
      <c r="I971" s="24"/>
      <c r="M971" s="20"/>
      <c r="Q971" s="20"/>
      <c r="T971" s="20"/>
      <c r="V971" s="20"/>
      <c r="W971" s="20"/>
      <c r="AB971" s="20"/>
      <c r="AD971" s="20"/>
      <c r="AE971" s="20"/>
      <c r="AG971" s="20"/>
      <c r="AH971" s="20"/>
      <c r="AJ971" s="20"/>
      <c r="AM971" s="20"/>
      <c r="AP971" s="24"/>
      <c r="AV971" s="24"/>
      <c r="AW971" s="24"/>
    </row>
    <row r="972" spans="2:49" ht="15">
      <c r="B972" s="11"/>
      <c r="D972" s="20"/>
      <c r="E972" s="20"/>
      <c r="F972" s="20"/>
      <c r="H972" s="24"/>
      <c r="I972" s="24"/>
      <c r="M972" s="20"/>
      <c r="Q972" s="20"/>
      <c r="T972" s="20"/>
      <c r="V972" s="20"/>
      <c r="W972" s="20"/>
      <c r="AB972" s="20"/>
      <c r="AD972" s="20"/>
      <c r="AE972" s="20"/>
      <c r="AG972" s="20"/>
      <c r="AH972" s="20"/>
      <c r="AJ972" s="20"/>
      <c r="AM972" s="20"/>
      <c r="AP972" s="24"/>
      <c r="AV972" s="24"/>
      <c r="AW972" s="24"/>
    </row>
    <row r="973" spans="2:49" ht="15">
      <c r="B973" s="11"/>
      <c r="D973" s="20"/>
      <c r="E973" s="20"/>
      <c r="F973" s="20"/>
      <c r="H973" s="24"/>
      <c r="I973" s="24"/>
      <c r="M973" s="20"/>
      <c r="Q973" s="20"/>
      <c r="T973" s="20"/>
      <c r="V973" s="20"/>
      <c r="W973" s="20"/>
      <c r="AB973" s="20"/>
      <c r="AD973" s="20"/>
      <c r="AE973" s="20"/>
      <c r="AG973" s="20"/>
      <c r="AH973" s="20"/>
      <c r="AJ973" s="20"/>
      <c r="AP973" s="24"/>
      <c r="AV973" s="24"/>
      <c r="AW973" s="24"/>
    </row>
    <row r="974" spans="2:49" ht="15">
      <c r="B974" s="11"/>
      <c r="D974" s="20"/>
      <c r="E974" s="20"/>
      <c r="F974" s="20"/>
      <c r="H974" s="24"/>
      <c r="I974" s="24"/>
      <c r="M974" s="20"/>
      <c r="Q974" s="20"/>
      <c r="T974" s="20"/>
      <c r="V974" s="20"/>
      <c r="W974" s="20"/>
      <c r="AB974" s="20"/>
      <c r="AD974" s="20"/>
      <c r="AE974" s="20"/>
      <c r="AG974" s="20"/>
      <c r="AH974" s="20"/>
      <c r="AJ974" s="20"/>
      <c r="AP974" s="24"/>
      <c r="AV974" s="24"/>
      <c r="AW974" s="24"/>
    </row>
    <row r="975" spans="2:49" ht="15">
      <c r="B975" s="11"/>
      <c r="D975" s="20"/>
      <c r="E975" s="20"/>
      <c r="F975" s="20"/>
      <c r="H975" s="24"/>
      <c r="I975" s="24"/>
      <c r="M975" s="20"/>
      <c r="Q975" s="20"/>
      <c r="T975" s="20"/>
      <c r="V975" s="20"/>
      <c r="W975" s="20"/>
      <c r="AB975" s="20"/>
      <c r="AD975" s="20"/>
      <c r="AE975" s="20"/>
      <c r="AG975" s="20"/>
      <c r="AH975" s="20"/>
      <c r="AJ975" s="20"/>
      <c r="AP975" s="24"/>
      <c r="AV975" s="24"/>
      <c r="AW975" s="24"/>
    </row>
    <row r="976" spans="2:49" ht="15">
      <c r="B976" s="11"/>
      <c r="D976" s="20"/>
      <c r="E976" s="20"/>
      <c r="F976" s="20"/>
      <c r="H976" s="24"/>
      <c r="I976" s="24"/>
      <c r="M976" s="20"/>
      <c r="Q976" s="20"/>
      <c r="T976" s="20"/>
      <c r="V976" s="20"/>
      <c r="W976" s="20"/>
      <c r="AB976" s="20"/>
      <c r="AD976" s="20"/>
      <c r="AE976" s="20"/>
      <c r="AG976" s="20"/>
      <c r="AH976" s="20"/>
      <c r="AJ976" s="20"/>
      <c r="AP976" s="24"/>
      <c r="AV976" s="24"/>
      <c r="AW976" s="24"/>
    </row>
    <row r="977" spans="2:49" ht="15">
      <c r="B977" s="11"/>
      <c r="D977" s="20"/>
      <c r="E977" s="20"/>
      <c r="F977" s="20"/>
      <c r="H977" s="24"/>
      <c r="I977" s="24"/>
      <c r="M977" s="20"/>
      <c r="Q977" s="20"/>
      <c r="T977" s="20"/>
      <c r="V977" s="20"/>
      <c r="W977" s="20"/>
      <c r="AB977" s="20"/>
      <c r="AD977" s="20"/>
      <c r="AE977" s="20"/>
      <c r="AG977" s="20"/>
      <c r="AH977" s="20"/>
      <c r="AJ977" s="20"/>
      <c r="AP977" s="24"/>
      <c r="AV977" s="24"/>
      <c r="AW977" s="24"/>
    </row>
    <row r="978" spans="2:49" ht="15">
      <c r="B978" s="11"/>
      <c r="D978" s="20"/>
      <c r="E978" s="20"/>
      <c r="F978" s="20"/>
      <c r="H978" s="24"/>
      <c r="I978" s="24"/>
      <c r="M978" s="20"/>
      <c r="Q978" s="20"/>
      <c r="T978" s="20"/>
      <c r="V978" s="20"/>
      <c r="W978" s="20"/>
      <c r="AB978" s="20"/>
      <c r="AD978" s="20"/>
      <c r="AE978" s="20"/>
      <c r="AG978" s="20"/>
      <c r="AH978" s="20"/>
      <c r="AJ978" s="20"/>
      <c r="AP978" s="24"/>
      <c r="AV978" s="24"/>
      <c r="AW978" s="24"/>
    </row>
    <row r="979" spans="2:49" ht="15">
      <c r="B979" s="11"/>
      <c r="D979" s="20"/>
      <c r="E979" s="20"/>
      <c r="F979" s="20"/>
      <c r="H979" s="24"/>
      <c r="I979" s="24"/>
      <c r="M979" s="20"/>
      <c r="Q979" s="20"/>
      <c r="T979" s="20"/>
      <c r="V979" s="20"/>
      <c r="W979" s="20"/>
      <c r="AB979" s="20"/>
      <c r="AD979" s="20"/>
      <c r="AE979" s="20"/>
      <c r="AG979" s="20"/>
      <c r="AH979" s="20"/>
      <c r="AJ979" s="20"/>
      <c r="AP979" s="24"/>
      <c r="AV979" s="24"/>
      <c r="AW979" s="24"/>
    </row>
    <row r="980" spans="2:49" ht="15">
      <c r="B980" s="11"/>
      <c r="D980" s="20"/>
      <c r="E980" s="20"/>
      <c r="F980" s="20"/>
      <c r="H980" s="24"/>
      <c r="I980" s="24"/>
      <c r="M980" s="20"/>
      <c r="Q980" s="20"/>
      <c r="T980" s="20"/>
      <c r="V980" s="20"/>
      <c r="W980" s="20"/>
      <c r="AB980" s="20"/>
      <c r="AD980" s="20"/>
      <c r="AE980" s="20"/>
      <c r="AG980" s="20"/>
      <c r="AH980" s="20"/>
      <c r="AJ980" s="20"/>
      <c r="AP980" s="24"/>
      <c r="AV980" s="24"/>
      <c r="AW980" s="24"/>
    </row>
    <row r="981" spans="2:49" ht="15">
      <c r="B981" s="11"/>
      <c r="D981" s="20"/>
      <c r="E981" s="20"/>
      <c r="F981" s="20"/>
      <c r="H981" s="24"/>
      <c r="I981" s="24"/>
      <c r="M981" s="20"/>
      <c r="Q981" s="20"/>
      <c r="T981" s="20"/>
      <c r="V981" s="20"/>
      <c r="W981" s="20"/>
      <c r="AB981" s="20"/>
      <c r="AD981" s="20"/>
      <c r="AE981" s="20"/>
      <c r="AG981" s="20"/>
      <c r="AH981" s="20"/>
      <c r="AJ981" s="20"/>
      <c r="AP981" s="24"/>
      <c r="AV981" s="24"/>
      <c r="AW981" s="24"/>
    </row>
    <row r="982" spans="2:49" ht="15">
      <c r="B982" s="11"/>
      <c r="D982" s="20"/>
      <c r="E982" s="20"/>
      <c r="F982" s="20"/>
      <c r="H982" s="24"/>
      <c r="I982" s="24"/>
      <c r="M982" s="20"/>
      <c r="Q982" s="20"/>
      <c r="T982" s="20"/>
      <c r="V982" s="20"/>
      <c r="W982" s="20"/>
      <c r="AB982" s="20"/>
      <c r="AD982" s="20"/>
      <c r="AE982" s="20"/>
      <c r="AG982" s="20"/>
      <c r="AH982" s="20"/>
      <c r="AJ982" s="20"/>
      <c r="AP982" s="24"/>
      <c r="AV982" s="24"/>
      <c r="AW982" s="24"/>
    </row>
    <row r="983" spans="2:49" ht="15">
      <c r="B983" s="11"/>
      <c r="D983" s="20"/>
      <c r="E983" s="20"/>
      <c r="F983" s="20"/>
      <c r="H983" s="24"/>
      <c r="I983" s="24"/>
      <c r="M983" s="20"/>
      <c r="Q983" s="20"/>
      <c r="T983" s="20"/>
      <c r="V983" s="20"/>
      <c r="W983" s="20"/>
      <c r="AB983" s="20"/>
      <c r="AD983" s="20"/>
      <c r="AE983" s="20"/>
      <c r="AG983" s="20"/>
      <c r="AH983" s="20"/>
      <c r="AJ983" s="20"/>
      <c r="AP983" s="24"/>
      <c r="AV983" s="24"/>
      <c r="AW983" s="24"/>
    </row>
    <row r="984" spans="2:49" ht="15">
      <c r="B984" s="11"/>
      <c r="D984" s="20"/>
      <c r="E984" s="20"/>
      <c r="F984" s="20"/>
      <c r="H984" s="24"/>
      <c r="I984" s="24"/>
      <c r="M984" s="20"/>
      <c r="Q984" s="20"/>
      <c r="T984" s="20"/>
      <c r="V984" s="20"/>
      <c r="W984" s="20"/>
      <c r="AB984" s="20"/>
      <c r="AD984" s="20"/>
      <c r="AE984" s="20"/>
      <c r="AG984" s="20"/>
      <c r="AH984" s="20"/>
      <c r="AJ984" s="20"/>
      <c r="AP984" s="24"/>
      <c r="AV984" s="24"/>
      <c r="AW984" s="24"/>
    </row>
    <row r="985" spans="2:49" ht="15">
      <c r="B985" s="11"/>
      <c r="D985" s="20"/>
      <c r="E985" s="20"/>
      <c r="F985" s="20"/>
      <c r="H985" s="24"/>
      <c r="I985" s="24"/>
      <c r="M985" s="20"/>
      <c r="Q985" s="20"/>
      <c r="T985" s="20"/>
      <c r="V985" s="20"/>
      <c r="W985" s="20"/>
      <c r="AB985" s="20"/>
      <c r="AD985" s="20"/>
      <c r="AE985" s="20"/>
      <c r="AG985" s="20"/>
      <c r="AH985" s="20"/>
      <c r="AJ985" s="20"/>
      <c r="AP985" s="24"/>
      <c r="AV985" s="24"/>
      <c r="AW985" s="24"/>
    </row>
    <row r="986" spans="2:49" ht="15">
      <c r="B986" s="11"/>
      <c r="D986" s="20"/>
      <c r="E986" s="20"/>
      <c r="F986" s="20"/>
      <c r="H986" s="24"/>
      <c r="I986" s="24"/>
      <c r="M986" s="20"/>
      <c r="Q986" s="20"/>
      <c r="T986" s="20"/>
      <c r="V986" s="20"/>
      <c r="W986" s="20"/>
      <c r="AB986" s="20"/>
      <c r="AD986" s="20"/>
      <c r="AE986" s="20"/>
      <c r="AG986" s="20"/>
      <c r="AH986" s="20"/>
      <c r="AJ986" s="20"/>
      <c r="AP986" s="24"/>
      <c r="AV986" s="24"/>
      <c r="AW986" s="24"/>
    </row>
    <row r="987" spans="2:49" ht="15">
      <c r="B987" s="11"/>
      <c r="D987" s="20"/>
      <c r="E987" s="20"/>
      <c r="F987" s="20"/>
      <c r="H987" s="24"/>
      <c r="I987" s="24"/>
      <c r="M987" s="20"/>
      <c r="Q987" s="20"/>
      <c r="T987" s="20"/>
      <c r="V987" s="20"/>
      <c r="W987" s="20"/>
      <c r="AB987" s="20"/>
      <c r="AD987" s="20"/>
      <c r="AE987" s="20"/>
      <c r="AG987" s="20"/>
      <c r="AH987" s="20"/>
      <c r="AJ987" s="20"/>
      <c r="AP987" s="24"/>
      <c r="AV987" s="24"/>
      <c r="AW987" s="24"/>
    </row>
    <row r="988" spans="2:49" ht="15">
      <c r="B988" s="11"/>
      <c r="D988" s="20"/>
      <c r="E988" s="20"/>
      <c r="F988" s="20"/>
      <c r="H988" s="24"/>
      <c r="I988" s="24"/>
      <c r="M988" s="20"/>
      <c r="Q988" s="20"/>
      <c r="T988" s="20"/>
      <c r="V988" s="20"/>
      <c r="W988" s="20"/>
      <c r="AB988" s="20"/>
      <c r="AD988" s="20"/>
      <c r="AE988" s="20"/>
      <c r="AG988" s="20"/>
      <c r="AH988" s="20"/>
      <c r="AJ988" s="20"/>
      <c r="AP988" s="24"/>
      <c r="AV988" s="24"/>
      <c r="AW988" s="24"/>
    </row>
    <row r="989" spans="2:49" ht="15">
      <c r="B989" s="11"/>
      <c r="D989" s="20"/>
      <c r="E989" s="20"/>
      <c r="F989" s="20"/>
      <c r="H989" s="24"/>
      <c r="I989" s="24"/>
      <c r="M989" s="20"/>
      <c r="Q989" s="20"/>
      <c r="T989" s="20"/>
      <c r="V989" s="20"/>
      <c r="W989" s="20"/>
      <c r="AB989" s="20"/>
      <c r="AD989" s="20"/>
      <c r="AE989" s="20"/>
      <c r="AG989" s="20"/>
      <c r="AH989" s="20"/>
      <c r="AJ989" s="20"/>
      <c r="AP989" s="24"/>
      <c r="AV989" s="24"/>
      <c r="AW989" s="24"/>
    </row>
    <row r="990" spans="2:49" ht="15">
      <c r="B990" s="11"/>
      <c r="D990" s="20"/>
      <c r="E990" s="20"/>
      <c r="F990" s="20"/>
      <c r="H990" s="24"/>
      <c r="I990" s="24"/>
      <c r="M990" s="20"/>
      <c r="Q990" s="20"/>
      <c r="T990" s="20"/>
      <c r="V990" s="20"/>
      <c r="W990" s="20"/>
      <c r="AB990" s="20"/>
      <c r="AD990" s="20"/>
      <c r="AE990" s="20"/>
      <c r="AG990" s="20"/>
      <c r="AH990" s="20"/>
      <c r="AJ990" s="20"/>
      <c r="AP990" s="24"/>
      <c r="AV990" s="24"/>
      <c r="AW990" s="24"/>
    </row>
    <row r="991" spans="2:49" ht="15">
      <c r="B991" s="11"/>
      <c r="D991" s="20"/>
      <c r="E991" s="20"/>
      <c r="F991" s="20"/>
      <c r="H991" s="24"/>
      <c r="I991" s="24"/>
      <c r="M991" s="20"/>
      <c r="Q991" s="20"/>
      <c r="T991" s="20"/>
      <c r="V991" s="20"/>
      <c r="W991" s="20"/>
      <c r="AB991" s="20"/>
      <c r="AD991" s="20"/>
      <c r="AE991" s="20"/>
      <c r="AG991" s="20"/>
      <c r="AH991" s="20"/>
      <c r="AJ991" s="20"/>
      <c r="AP991" s="24"/>
      <c r="AV991" s="24"/>
      <c r="AW991" s="24"/>
    </row>
    <row r="992" spans="2:49" ht="15">
      <c r="B992" s="11"/>
      <c r="D992" s="20"/>
      <c r="E992" s="20"/>
      <c r="F992" s="20"/>
      <c r="H992" s="24"/>
      <c r="I992" s="24"/>
      <c r="M992" s="20"/>
      <c r="Q992" s="20"/>
      <c r="T992" s="20"/>
      <c r="V992" s="20"/>
      <c r="W992" s="20"/>
      <c r="AB992" s="20"/>
      <c r="AD992" s="20"/>
      <c r="AE992" s="20"/>
      <c r="AG992" s="20"/>
      <c r="AH992" s="20"/>
      <c r="AJ992" s="20"/>
      <c r="AP992" s="24"/>
      <c r="AV992" s="24"/>
      <c r="AW992" s="24"/>
    </row>
    <row r="993" spans="2:49" ht="15">
      <c r="B993" s="11"/>
      <c r="D993" s="20"/>
      <c r="E993" s="20"/>
      <c r="F993" s="20"/>
      <c r="H993" s="24"/>
      <c r="I993" s="24"/>
      <c r="M993" s="20"/>
      <c r="Q993" s="20"/>
      <c r="T993" s="20"/>
      <c r="V993" s="20"/>
      <c r="W993" s="20"/>
      <c r="AB993" s="20"/>
      <c r="AD993" s="20"/>
      <c r="AE993" s="20"/>
      <c r="AG993" s="20"/>
      <c r="AH993" s="20"/>
      <c r="AJ993" s="20"/>
      <c r="AP993" s="24"/>
      <c r="AV993" s="24"/>
      <c r="AW993" s="24"/>
    </row>
    <row r="994" spans="2:49" ht="15">
      <c r="B994" s="11"/>
      <c r="D994" s="20"/>
      <c r="E994" s="20"/>
      <c r="F994" s="20"/>
      <c r="H994" s="24"/>
      <c r="I994" s="24"/>
      <c r="M994" s="20"/>
      <c r="Q994" s="20"/>
      <c r="T994" s="20"/>
      <c r="V994" s="20"/>
      <c r="W994" s="20"/>
      <c r="AB994" s="20"/>
      <c r="AD994" s="20"/>
      <c r="AE994" s="20"/>
      <c r="AG994" s="20"/>
      <c r="AH994" s="20"/>
      <c r="AJ994" s="20"/>
      <c r="AP994" s="24"/>
      <c r="AV994" s="24"/>
      <c r="AW994" s="24"/>
    </row>
    <row r="995" spans="2:49" ht="15">
      <c r="B995" s="11"/>
      <c r="D995" s="20"/>
      <c r="E995" s="20"/>
      <c r="F995" s="20"/>
      <c r="H995" s="24"/>
      <c r="I995" s="24"/>
      <c r="M995" s="20"/>
      <c r="Q995" s="20"/>
      <c r="T995" s="20"/>
      <c r="V995" s="20"/>
      <c r="W995" s="20"/>
      <c r="AB995" s="20"/>
      <c r="AD995" s="20"/>
      <c r="AE995" s="20"/>
      <c r="AG995" s="20"/>
      <c r="AH995" s="20"/>
      <c r="AJ995" s="20"/>
      <c r="AP995" s="24"/>
      <c r="AV995" s="24"/>
      <c r="AW995" s="24"/>
    </row>
    <row r="996" spans="2:49" ht="15">
      <c r="B996" s="11"/>
      <c r="D996" s="20"/>
      <c r="E996" s="20"/>
      <c r="F996" s="20"/>
      <c r="H996" s="24"/>
      <c r="I996" s="24"/>
      <c r="M996" s="20"/>
      <c r="Q996" s="20"/>
      <c r="T996" s="20"/>
      <c r="V996" s="20"/>
      <c r="W996" s="20"/>
      <c r="AB996" s="20"/>
      <c r="AD996" s="20"/>
      <c r="AE996" s="20"/>
      <c r="AG996" s="20"/>
      <c r="AH996" s="20"/>
      <c r="AJ996" s="20"/>
      <c r="AP996" s="24"/>
      <c r="AV996" s="24"/>
      <c r="AW996" s="24"/>
    </row>
    <row r="997" spans="2:49" ht="15">
      <c r="B997" s="11"/>
      <c r="D997" s="20"/>
      <c r="E997" s="20"/>
      <c r="F997" s="20"/>
      <c r="H997" s="24"/>
      <c r="I997" s="24"/>
      <c r="M997" s="20"/>
      <c r="Q997" s="20"/>
      <c r="T997" s="20"/>
      <c r="V997" s="20"/>
      <c r="W997" s="20"/>
      <c r="AB997" s="20"/>
      <c r="AD997" s="20"/>
      <c r="AE997" s="20"/>
      <c r="AG997" s="20"/>
      <c r="AH997" s="20"/>
      <c r="AJ997" s="20"/>
      <c r="AP997" s="24"/>
      <c r="AV997" s="24"/>
      <c r="AW997" s="24"/>
    </row>
    <row r="998" spans="2:49" ht="15">
      <c r="B998" s="11"/>
      <c r="D998" s="20"/>
      <c r="E998" s="20"/>
      <c r="F998" s="20"/>
      <c r="H998" s="24"/>
      <c r="I998" s="24"/>
      <c r="M998" s="20"/>
      <c r="Q998" s="20"/>
      <c r="T998" s="20"/>
      <c r="V998" s="20"/>
      <c r="W998" s="20"/>
      <c r="AB998" s="20"/>
      <c r="AD998" s="20"/>
      <c r="AE998" s="20"/>
      <c r="AG998" s="20"/>
      <c r="AH998" s="20"/>
      <c r="AJ998" s="20"/>
      <c r="AP998" s="24"/>
      <c r="AV998" s="24"/>
      <c r="AW998" s="24"/>
    </row>
    <row r="999" spans="2:49" ht="15">
      <c r="B999" s="11"/>
      <c r="D999" s="20"/>
      <c r="E999" s="20"/>
      <c r="F999" s="20"/>
      <c r="H999" s="24"/>
      <c r="I999" s="24"/>
      <c r="M999" s="20"/>
      <c r="Q999" s="20"/>
      <c r="T999" s="20"/>
      <c r="V999" s="20"/>
      <c r="W999" s="20"/>
      <c r="AB999" s="20"/>
      <c r="AD999" s="20"/>
      <c r="AE999" s="20"/>
      <c r="AG999" s="20"/>
      <c r="AH999" s="20"/>
      <c r="AJ999" s="20"/>
      <c r="AP999" s="24"/>
      <c r="AV999" s="24"/>
      <c r="AW999" s="24"/>
    </row>
    <row r="1000" spans="2:49" ht="15">
      <c r="B1000" s="11"/>
      <c r="D1000" s="20"/>
      <c r="E1000" s="20"/>
      <c r="F1000" s="20"/>
      <c r="H1000" s="24"/>
      <c r="I1000" s="24"/>
      <c r="M1000" s="20"/>
      <c r="Q1000" s="20"/>
      <c r="T1000" s="20"/>
      <c r="V1000" s="20"/>
      <c r="W1000" s="20"/>
      <c r="AB1000" s="20"/>
      <c r="AD1000" s="20"/>
      <c r="AE1000" s="20"/>
      <c r="AG1000" s="20"/>
      <c r="AH1000" s="20"/>
      <c r="AJ1000" s="20"/>
      <c r="AP1000" s="24"/>
      <c r="AV1000" s="24"/>
      <c r="AW1000" s="24"/>
    </row>
    <row r="1001" spans="2:49" ht="15">
      <c r="B1001" s="11"/>
      <c r="D1001" s="20"/>
      <c r="E1001" s="20"/>
      <c r="F1001" s="20"/>
      <c r="H1001" s="24"/>
      <c r="I1001" s="24"/>
      <c r="M1001" s="20"/>
      <c r="Q1001" s="20"/>
      <c r="T1001" s="20"/>
      <c r="V1001" s="20"/>
      <c r="W1001" s="20"/>
      <c r="AB1001" s="20"/>
      <c r="AD1001" s="20"/>
      <c r="AE1001" s="20"/>
      <c r="AG1001" s="20"/>
      <c r="AH1001" s="20"/>
      <c r="AJ1001" s="20"/>
      <c r="AP1001" s="24"/>
      <c r="AV1001" s="24"/>
      <c r="AW1001" s="24"/>
    </row>
    <row r="1002" spans="2:49" ht="15">
      <c r="B1002" s="11"/>
      <c r="D1002" s="20"/>
      <c r="E1002" s="20"/>
      <c r="F1002" s="20"/>
      <c r="H1002" s="24"/>
      <c r="I1002" s="24"/>
      <c r="M1002" s="20"/>
      <c r="Q1002" s="20"/>
      <c r="T1002" s="20"/>
      <c r="V1002" s="20"/>
      <c r="W1002" s="20"/>
      <c r="AB1002" s="20"/>
      <c r="AD1002" s="20"/>
      <c r="AE1002" s="20"/>
      <c r="AG1002" s="20"/>
      <c r="AH1002" s="20"/>
      <c r="AJ1002" s="20"/>
      <c r="AP1002" s="24"/>
      <c r="AV1002" s="24"/>
      <c r="AW1002" s="24"/>
    </row>
    <row r="1003" spans="2:49" ht="15">
      <c r="B1003" s="11"/>
      <c r="D1003" s="20"/>
      <c r="E1003" s="20"/>
      <c r="F1003" s="20"/>
      <c r="H1003" s="24"/>
      <c r="I1003" s="24"/>
      <c r="M1003" s="20"/>
      <c r="Q1003" s="20"/>
      <c r="T1003" s="20"/>
      <c r="V1003" s="20"/>
      <c r="W1003" s="20"/>
      <c r="AB1003" s="20"/>
      <c r="AD1003" s="20"/>
      <c r="AE1003" s="20"/>
      <c r="AG1003" s="20"/>
      <c r="AH1003" s="20"/>
      <c r="AJ1003" s="20"/>
      <c r="AP1003" s="24"/>
      <c r="AV1003" s="24"/>
      <c r="AW1003" s="24"/>
    </row>
    <row r="1004" spans="2:49" ht="15">
      <c r="B1004" s="11"/>
      <c r="D1004" s="20"/>
      <c r="E1004" s="20"/>
      <c r="F1004" s="20"/>
      <c r="H1004" s="24"/>
      <c r="I1004" s="24"/>
      <c r="M1004" s="20"/>
      <c r="Q1004" s="20"/>
      <c r="T1004" s="20"/>
      <c r="V1004" s="20"/>
      <c r="W1004" s="20"/>
      <c r="AB1004" s="20"/>
      <c r="AD1004" s="20"/>
      <c r="AE1004" s="20"/>
      <c r="AG1004" s="20"/>
      <c r="AH1004" s="20"/>
      <c r="AJ1004" s="20"/>
      <c r="AP1004" s="24"/>
      <c r="AW1004" s="24"/>
    </row>
    <row r="1005" spans="2:49" ht="15">
      <c r="B1005" s="11"/>
      <c r="D1005" s="20"/>
      <c r="E1005" s="20"/>
      <c r="F1005" s="20"/>
      <c r="H1005" s="24"/>
      <c r="I1005" s="24"/>
      <c r="M1005" s="20"/>
      <c r="Q1005" s="20"/>
      <c r="T1005" s="20"/>
      <c r="V1005" s="20"/>
      <c r="W1005" s="20"/>
      <c r="AB1005" s="20"/>
      <c r="AD1005" s="20"/>
      <c r="AE1005" s="20"/>
      <c r="AG1005" s="20"/>
      <c r="AH1005" s="20"/>
      <c r="AJ1005" s="20"/>
      <c r="AP1005" s="24"/>
      <c r="AW1005" s="24"/>
    </row>
    <row r="1006" spans="2:49" ht="15">
      <c r="B1006" s="11"/>
      <c r="D1006" s="20"/>
      <c r="E1006" s="20"/>
      <c r="F1006" s="20"/>
      <c r="H1006" s="24"/>
      <c r="I1006" s="24"/>
      <c r="M1006" s="20"/>
      <c r="Q1006" s="20"/>
      <c r="T1006" s="20"/>
      <c r="V1006" s="20"/>
      <c r="W1006" s="20"/>
      <c r="AB1006" s="20"/>
      <c r="AD1006" s="20"/>
      <c r="AE1006" s="20"/>
      <c r="AG1006" s="20"/>
      <c r="AH1006" s="20"/>
      <c r="AJ1006" s="20"/>
      <c r="AP1006" s="24"/>
      <c r="AW1006" s="24"/>
    </row>
    <row r="1007" spans="2:49" ht="15">
      <c r="B1007" s="11"/>
      <c r="D1007" s="20"/>
      <c r="E1007" s="20"/>
      <c r="F1007" s="20"/>
      <c r="H1007" s="24"/>
      <c r="I1007" s="24"/>
      <c r="M1007" s="20"/>
      <c r="Q1007" s="20"/>
      <c r="T1007" s="20"/>
      <c r="V1007" s="20"/>
      <c r="W1007" s="20"/>
      <c r="AB1007" s="20"/>
      <c r="AD1007" s="20"/>
      <c r="AE1007" s="20"/>
      <c r="AG1007" s="20"/>
      <c r="AH1007" s="20"/>
      <c r="AJ1007" s="20"/>
      <c r="AP1007" s="24"/>
      <c r="AW1007" s="24"/>
    </row>
    <row r="1008" spans="2:49" ht="15">
      <c r="B1008" s="11"/>
      <c r="D1008" s="20"/>
      <c r="E1008" s="20"/>
      <c r="F1008" s="20"/>
      <c r="H1008" s="24"/>
      <c r="I1008" s="24"/>
      <c r="M1008" s="20"/>
      <c r="Q1008" s="20"/>
      <c r="T1008" s="20"/>
      <c r="V1008" s="20"/>
      <c r="W1008" s="20"/>
      <c r="AB1008" s="20"/>
      <c r="AD1008" s="20"/>
      <c r="AE1008" s="20"/>
      <c r="AG1008" s="20"/>
      <c r="AH1008" s="20"/>
      <c r="AJ1008" s="20"/>
      <c r="AP1008" s="24"/>
      <c r="AW1008" s="24"/>
    </row>
    <row r="1009" spans="2:49" ht="15">
      <c r="B1009" s="11"/>
      <c r="D1009" s="20"/>
      <c r="E1009" s="20"/>
      <c r="F1009" s="20"/>
      <c r="H1009" s="24"/>
      <c r="I1009" s="24"/>
      <c r="M1009" s="20"/>
      <c r="Q1009" s="20"/>
      <c r="T1009" s="20"/>
      <c r="V1009" s="20"/>
      <c r="W1009" s="20"/>
      <c r="AB1009" s="20"/>
      <c r="AD1009" s="20"/>
      <c r="AE1009" s="20"/>
      <c r="AG1009" s="20"/>
      <c r="AH1009" s="20"/>
      <c r="AJ1009" s="20"/>
      <c r="AP1009" s="24"/>
      <c r="AW1009" s="24"/>
    </row>
    <row r="1010" spans="2:49" ht="15">
      <c r="B1010" s="11"/>
      <c r="D1010" s="20"/>
      <c r="E1010" s="20"/>
      <c r="F1010" s="20"/>
      <c r="H1010" s="24"/>
      <c r="I1010" s="24"/>
      <c r="M1010" s="20"/>
      <c r="Q1010" s="20"/>
      <c r="T1010" s="20"/>
      <c r="V1010" s="20"/>
      <c r="W1010" s="20"/>
      <c r="AB1010" s="20"/>
      <c r="AD1010" s="20"/>
      <c r="AE1010" s="20"/>
      <c r="AG1010" s="20"/>
      <c r="AH1010" s="20"/>
      <c r="AJ1010" s="20"/>
      <c r="AP1010" s="24"/>
      <c r="AW1010" s="24"/>
    </row>
    <row r="1011" spans="2:49" ht="15">
      <c r="B1011" s="11"/>
      <c r="D1011" s="20"/>
      <c r="E1011" s="20"/>
      <c r="F1011" s="20"/>
      <c r="H1011" s="24"/>
      <c r="I1011" s="24"/>
      <c r="M1011" s="20"/>
      <c r="Q1011" s="20"/>
      <c r="T1011" s="20"/>
      <c r="V1011" s="20"/>
      <c r="W1011" s="20"/>
      <c r="AB1011" s="20"/>
      <c r="AD1011" s="20"/>
      <c r="AE1011" s="20"/>
      <c r="AG1011" s="20"/>
      <c r="AH1011" s="20"/>
      <c r="AJ1011" s="20"/>
      <c r="AP1011" s="24"/>
      <c r="AW1011" s="24"/>
    </row>
    <row r="1012" spans="2:49" ht="15">
      <c r="B1012" s="11"/>
      <c r="D1012" s="20"/>
      <c r="E1012" s="20"/>
      <c r="F1012" s="20"/>
      <c r="H1012" s="24"/>
      <c r="I1012" s="24"/>
      <c r="M1012" s="20"/>
      <c r="Q1012" s="20"/>
      <c r="T1012" s="20"/>
      <c r="V1012" s="20"/>
      <c r="W1012" s="20"/>
      <c r="AB1012" s="20"/>
      <c r="AD1012" s="20"/>
      <c r="AE1012" s="20"/>
      <c r="AG1012" s="20"/>
      <c r="AH1012" s="20"/>
      <c r="AJ1012" s="20"/>
      <c r="AP1012" s="24"/>
      <c r="AW1012" s="24"/>
    </row>
    <row r="1013" spans="2:49" ht="15">
      <c r="B1013" s="11"/>
      <c r="D1013" s="20"/>
      <c r="E1013" s="20"/>
      <c r="F1013" s="20"/>
      <c r="H1013" s="24"/>
      <c r="I1013" s="24"/>
      <c r="M1013" s="20"/>
      <c r="Q1013" s="20"/>
      <c r="T1013" s="20"/>
      <c r="V1013" s="20"/>
      <c r="W1013" s="20"/>
      <c r="AB1013" s="20"/>
      <c r="AD1013" s="20"/>
      <c r="AE1013" s="20"/>
      <c r="AG1013" s="20"/>
      <c r="AH1013" s="20"/>
      <c r="AJ1013" s="20"/>
      <c r="AP1013" s="24"/>
      <c r="AW1013" s="24"/>
    </row>
    <row r="1014" spans="2:49" ht="15">
      <c r="B1014" s="11"/>
      <c r="D1014" s="20"/>
      <c r="E1014" s="20"/>
      <c r="F1014" s="20"/>
      <c r="H1014" s="24"/>
      <c r="I1014" s="24"/>
      <c r="M1014" s="20"/>
      <c r="Q1014" s="20"/>
      <c r="T1014" s="20"/>
      <c r="V1014" s="20"/>
      <c r="W1014" s="20"/>
      <c r="AB1014" s="20"/>
      <c r="AD1014" s="20"/>
      <c r="AE1014" s="20"/>
      <c r="AG1014" s="20"/>
      <c r="AH1014" s="20"/>
      <c r="AJ1014" s="20"/>
      <c r="AP1014" s="24"/>
      <c r="AW1014" s="24"/>
    </row>
    <row r="1015" spans="2:49" ht="15">
      <c r="B1015" s="11"/>
      <c r="D1015" s="20"/>
      <c r="E1015" s="20"/>
      <c r="F1015" s="20"/>
      <c r="H1015" s="24"/>
      <c r="I1015" s="24"/>
      <c r="M1015" s="20"/>
      <c r="Q1015" s="20"/>
      <c r="T1015" s="20"/>
      <c r="V1015" s="20"/>
      <c r="W1015" s="20"/>
      <c r="AB1015" s="20"/>
      <c r="AD1015" s="20"/>
      <c r="AE1015" s="20"/>
      <c r="AG1015" s="20"/>
      <c r="AH1015" s="20"/>
      <c r="AJ1015" s="20"/>
      <c r="AP1015" s="24"/>
      <c r="AW1015" s="24"/>
    </row>
    <row r="1016" spans="2:49" ht="15">
      <c r="B1016" s="11"/>
      <c r="D1016" s="20"/>
      <c r="E1016" s="20"/>
      <c r="F1016" s="20"/>
      <c r="H1016" s="24"/>
      <c r="I1016" s="24"/>
      <c r="M1016" s="20"/>
      <c r="Q1016" s="20"/>
      <c r="T1016" s="20"/>
      <c r="V1016" s="20"/>
      <c r="W1016" s="20"/>
      <c r="AB1016" s="20"/>
      <c r="AD1016" s="20"/>
      <c r="AE1016" s="20"/>
      <c r="AG1016" s="20"/>
      <c r="AH1016" s="20"/>
      <c r="AJ1016" s="20"/>
      <c r="AP1016" s="24"/>
      <c r="AW1016" s="24"/>
    </row>
    <row r="1017" spans="2:49" ht="15">
      <c r="B1017" s="11"/>
      <c r="D1017" s="20"/>
      <c r="E1017" s="20"/>
      <c r="F1017" s="20"/>
      <c r="H1017" s="24"/>
      <c r="I1017" s="24"/>
      <c r="M1017" s="20"/>
      <c r="Q1017" s="20"/>
      <c r="T1017" s="20"/>
      <c r="V1017" s="20"/>
      <c r="W1017" s="20"/>
      <c r="AB1017" s="20"/>
      <c r="AD1017" s="20"/>
      <c r="AE1017" s="20"/>
      <c r="AG1017" s="20"/>
      <c r="AH1017" s="20"/>
      <c r="AJ1017" s="20"/>
      <c r="AP1017" s="24"/>
      <c r="AW1017" s="24"/>
    </row>
    <row r="1018" spans="2:49" ht="15">
      <c r="B1018" s="11"/>
      <c r="D1018" s="20"/>
      <c r="E1018" s="20"/>
      <c r="F1018" s="20"/>
      <c r="H1018" s="24"/>
      <c r="I1018" s="24"/>
      <c r="M1018" s="20"/>
      <c r="Q1018" s="20"/>
      <c r="T1018" s="20"/>
      <c r="V1018" s="20"/>
      <c r="W1018" s="20"/>
      <c r="AB1018" s="20"/>
      <c r="AD1018" s="20"/>
      <c r="AE1018" s="20"/>
      <c r="AG1018" s="20"/>
      <c r="AH1018" s="20"/>
      <c r="AJ1018" s="20"/>
      <c r="AP1018" s="24"/>
      <c r="AW1018" s="24"/>
    </row>
    <row r="1019" spans="2:49" ht="15">
      <c r="B1019" s="11"/>
      <c r="D1019" s="20"/>
      <c r="E1019" s="20"/>
      <c r="F1019" s="20"/>
      <c r="H1019" s="24"/>
      <c r="I1019" s="24"/>
      <c r="M1019" s="20"/>
      <c r="Q1019" s="20"/>
      <c r="T1019" s="20"/>
      <c r="V1019" s="20"/>
      <c r="W1019" s="20"/>
      <c r="AB1019" s="20"/>
      <c r="AD1019" s="20"/>
      <c r="AE1019" s="20"/>
      <c r="AG1019" s="20"/>
      <c r="AH1019" s="20"/>
      <c r="AJ1019" s="20"/>
      <c r="AP1019" s="24"/>
      <c r="AW1019" s="24"/>
    </row>
    <row r="1020" spans="2:49" ht="15">
      <c r="B1020" s="11"/>
      <c r="D1020" s="20"/>
      <c r="E1020" s="20"/>
      <c r="F1020" s="20"/>
      <c r="H1020" s="24"/>
      <c r="I1020" s="24"/>
      <c r="M1020" s="20"/>
      <c r="Q1020" s="20"/>
      <c r="T1020" s="20"/>
      <c r="V1020" s="20"/>
      <c r="W1020" s="20"/>
      <c r="AB1020" s="20"/>
      <c r="AD1020" s="20"/>
      <c r="AE1020" s="20"/>
      <c r="AG1020" s="20"/>
      <c r="AH1020" s="20"/>
      <c r="AJ1020" s="20"/>
      <c r="AP1020" s="24"/>
      <c r="AW1020" s="24"/>
    </row>
    <row r="1021" spans="2:49" ht="15">
      <c r="B1021" s="11"/>
      <c r="D1021" s="20"/>
      <c r="E1021" s="20"/>
      <c r="F1021" s="20"/>
      <c r="H1021" s="24"/>
      <c r="I1021" s="24"/>
      <c r="M1021" s="20"/>
      <c r="Q1021" s="20"/>
      <c r="T1021" s="20"/>
      <c r="V1021" s="20"/>
      <c r="W1021" s="20"/>
      <c r="AB1021" s="20"/>
      <c r="AD1021" s="20"/>
      <c r="AE1021" s="20"/>
      <c r="AG1021" s="20"/>
      <c r="AH1021" s="20"/>
      <c r="AJ1021" s="20"/>
      <c r="AP1021" s="24"/>
      <c r="AW1021" s="24"/>
    </row>
    <row r="1022" spans="2:49" ht="15">
      <c r="B1022" s="11"/>
      <c r="D1022" s="20"/>
      <c r="E1022" s="20"/>
      <c r="F1022" s="20"/>
      <c r="H1022" s="24"/>
      <c r="I1022" s="24"/>
      <c r="M1022" s="20"/>
      <c r="Q1022" s="20"/>
      <c r="T1022" s="20"/>
      <c r="V1022" s="20"/>
      <c r="W1022" s="20"/>
      <c r="AB1022" s="20"/>
      <c r="AD1022" s="20"/>
      <c r="AE1022" s="20"/>
      <c r="AG1022" s="20"/>
      <c r="AH1022" s="20"/>
      <c r="AP1022" s="24"/>
      <c r="AW1022" s="24"/>
    </row>
    <row r="1023" spans="2:49" ht="15">
      <c r="B1023" s="11"/>
      <c r="D1023" s="20"/>
      <c r="E1023" s="20"/>
      <c r="F1023" s="20"/>
      <c r="H1023" s="24"/>
      <c r="I1023" s="24"/>
      <c r="M1023" s="20"/>
      <c r="Q1023" s="20"/>
      <c r="T1023" s="20"/>
      <c r="V1023" s="20"/>
      <c r="W1023" s="20"/>
      <c r="AB1023" s="20"/>
      <c r="AD1023" s="20"/>
      <c r="AE1023" s="20"/>
      <c r="AG1023" s="20"/>
      <c r="AH1023" s="20"/>
      <c r="AP1023" s="24"/>
      <c r="AW1023" s="24"/>
    </row>
    <row r="1024" spans="2:49" ht="15">
      <c r="B1024" s="11"/>
      <c r="D1024" s="20"/>
      <c r="E1024" s="20"/>
      <c r="F1024" s="20"/>
      <c r="H1024" s="24"/>
      <c r="I1024" s="24"/>
      <c r="M1024" s="20"/>
      <c r="Q1024" s="20"/>
      <c r="T1024" s="20"/>
      <c r="V1024" s="20"/>
      <c r="W1024" s="20"/>
      <c r="AB1024" s="20"/>
      <c r="AD1024" s="20"/>
      <c r="AE1024" s="20"/>
      <c r="AG1024" s="20"/>
      <c r="AH1024" s="20"/>
      <c r="AP1024" s="24"/>
      <c r="AW1024" s="24"/>
    </row>
    <row r="1025" spans="2:49" ht="15">
      <c r="B1025" s="11"/>
      <c r="D1025" s="20"/>
      <c r="E1025" s="20"/>
      <c r="F1025" s="20"/>
      <c r="H1025" s="24"/>
      <c r="I1025" s="24"/>
      <c r="M1025" s="20"/>
      <c r="Q1025" s="20"/>
      <c r="T1025" s="20"/>
      <c r="V1025" s="20"/>
      <c r="W1025" s="20"/>
      <c r="AB1025" s="20"/>
      <c r="AD1025" s="20"/>
      <c r="AE1025" s="20"/>
      <c r="AG1025" s="20"/>
      <c r="AH1025" s="20"/>
      <c r="AP1025" s="24"/>
      <c r="AW1025" s="24"/>
    </row>
    <row r="1026" spans="2:49" ht="15">
      <c r="B1026" s="11"/>
      <c r="D1026" s="20"/>
      <c r="E1026" s="20"/>
      <c r="F1026" s="20"/>
      <c r="H1026" s="24"/>
      <c r="I1026" s="24"/>
      <c r="M1026" s="20"/>
      <c r="Q1026" s="20"/>
      <c r="T1026" s="20"/>
      <c r="V1026" s="20"/>
      <c r="W1026" s="20"/>
      <c r="AB1026" s="20"/>
      <c r="AD1026" s="20"/>
      <c r="AE1026" s="20"/>
      <c r="AG1026" s="20"/>
      <c r="AH1026" s="20"/>
      <c r="AP1026" s="24"/>
      <c r="AW1026" s="24"/>
    </row>
    <row r="1027" spans="2:49" ht="15">
      <c r="B1027" s="11"/>
      <c r="D1027" s="20"/>
      <c r="E1027" s="20"/>
      <c r="F1027" s="20"/>
      <c r="H1027" s="24"/>
      <c r="I1027" s="24"/>
      <c r="M1027" s="20"/>
      <c r="Q1027" s="20"/>
      <c r="T1027" s="20"/>
      <c r="V1027" s="20"/>
      <c r="W1027" s="20"/>
      <c r="AB1027" s="20"/>
      <c r="AD1027" s="20"/>
      <c r="AE1027" s="20"/>
      <c r="AG1027" s="20"/>
      <c r="AH1027" s="20"/>
      <c r="AP1027" s="24"/>
      <c r="AW1027" s="24"/>
    </row>
    <row r="1028" spans="2:49" ht="15">
      <c r="B1028" s="11"/>
      <c r="D1028" s="20"/>
      <c r="E1028" s="20"/>
      <c r="F1028" s="20"/>
      <c r="H1028" s="24"/>
      <c r="I1028" s="24"/>
      <c r="M1028" s="20"/>
      <c r="Q1028" s="20"/>
      <c r="T1028" s="20"/>
      <c r="V1028" s="20"/>
      <c r="W1028" s="20"/>
      <c r="AB1028" s="20"/>
      <c r="AD1028" s="20"/>
      <c r="AE1028" s="20"/>
      <c r="AG1028" s="20"/>
      <c r="AH1028" s="20"/>
      <c r="AP1028" s="24"/>
      <c r="AW1028" s="24"/>
    </row>
    <row r="1029" spans="2:49" ht="15">
      <c r="B1029" s="11"/>
      <c r="D1029" s="20"/>
      <c r="E1029" s="20"/>
      <c r="F1029" s="20"/>
      <c r="H1029" s="24"/>
      <c r="I1029" s="24"/>
      <c r="M1029" s="20"/>
      <c r="Q1029" s="20"/>
      <c r="T1029" s="20"/>
      <c r="V1029" s="20"/>
      <c r="W1029" s="20"/>
      <c r="AB1029" s="20"/>
      <c r="AD1029" s="20"/>
      <c r="AE1029" s="20"/>
      <c r="AG1029" s="20"/>
      <c r="AH1029" s="20"/>
      <c r="AP1029" s="24"/>
      <c r="AW1029" s="24"/>
    </row>
    <row r="1030" spans="2:49" ht="15">
      <c r="B1030" s="11"/>
      <c r="D1030" s="20"/>
      <c r="E1030" s="20"/>
      <c r="F1030" s="20"/>
      <c r="H1030" s="24"/>
      <c r="I1030" s="24"/>
      <c r="M1030" s="20"/>
      <c r="Q1030" s="20"/>
      <c r="T1030" s="20"/>
      <c r="V1030" s="20"/>
      <c r="W1030" s="20"/>
      <c r="AB1030" s="20"/>
      <c r="AD1030" s="20"/>
      <c r="AE1030" s="20"/>
      <c r="AG1030" s="20"/>
      <c r="AH1030" s="20"/>
      <c r="AP1030" s="24"/>
      <c r="AW1030" s="24"/>
    </row>
    <row r="1031" spans="2:49" ht="15">
      <c r="B1031" s="11"/>
      <c r="D1031" s="20"/>
      <c r="E1031" s="20"/>
      <c r="F1031" s="20"/>
      <c r="H1031" s="24"/>
      <c r="I1031" s="24"/>
      <c r="M1031" s="20"/>
      <c r="Q1031" s="20"/>
      <c r="T1031" s="20"/>
      <c r="V1031" s="20"/>
      <c r="W1031" s="20"/>
      <c r="AB1031" s="20"/>
      <c r="AD1031" s="20"/>
      <c r="AE1031" s="20"/>
      <c r="AG1031" s="20"/>
      <c r="AH1031" s="20"/>
      <c r="AP1031" s="24"/>
      <c r="AW1031" s="24"/>
    </row>
    <row r="1032" spans="2:49" ht="15">
      <c r="B1032" s="11"/>
      <c r="D1032" s="20"/>
      <c r="E1032" s="20"/>
      <c r="F1032" s="20"/>
      <c r="H1032" s="24"/>
      <c r="I1032" s="24"/>
      <c r="M1032" s="20"/>
      <c r="Q1032" s="20"/>
      <c r="T1032" s="20"/>
      <c r="V1032" s="20"/>
      <c r="W1032" s="20"/>
      <c r="AB1032" s="20"/>
      <c r="AD1032" s="20"/>
      <c r="AE1032" s="20"/>
      <c r="AG1032" s="20"/>
      <c r="AH1032" s="20"/>
      <c r="AP1032" s="24"/>
      <c r="AW1032" s="24"/>
    </row>
    <row r="1033" spans="2:49" ht="15">
      <c r="B1033" s="11"/>
      <c r="D1033" s="20"/>
      <c r="E1033" s="20"/>
      <c r="F1033" s="20"/>
      <c r="H1033" s="24"/>
      <c r="I1033" s="24"/>
      <c r="M1033" s="20"/>
      <c r="Q1033" s="20"/>
      <c r="T1033" s="20"/>
      <c r="V1033" s="20"/>
      <c r="W1033" s="20"/>
      <c r="AB1033" s="20"/>
      <c r="AD1033" s="20"/>
      <c r="AE1033" s="20"/>
      <c r="AG1033" s="20"/>
      <c r="AH1033" s="20"/>
      <c r="AP1033" s="24"/>
      <c r="AW1033" s="24"/>
    </row>
    <row r="1034" spans="2:49" ht="15">
      <c r="B1034" s="11"/>
      <c r="D1034" s="20"/>
      <c r="E1034" s="20"/>
      <c r="F1034" s="20"/>
      <c r="H1034" s="24"/>
      <c r="I1034" s="24"/>
      <c r="M1034" s="20"/>
      <c r="Q1034" s="20"/>
      <c r="T1034" s="20"/>
      <c r="V1034" s="20"/>
      <c r="W1034" s="20"/>
      <c r="AB1034" s="20"/>
      <c r="AD1034" s="20"/>
      <c r="AE1034" s="20"/>
      <c r="AG1034" s="20"/>
      <c r="AH1034" s="20"/>
      <c r="AP1034" s="24"/>
      <c r="AW1034" s="24"/>
    </row>
    <row r="1035" spans="2:42" ht="15">
      <c r="B1035" s="11"/>
      <c r="D1035" s="20"/>
      <c r="E1035" s="20"/>
      <c r="F1035" s="20"/>
      <c r="H1035" s="24"/>
      <c r="I1035" s="24"/>
      <c r="M1035" s="20"/>
      <c r="Q1035" s="20"/>
      <c r="T1035" s="20"/>
      <c r="V1035" s="20"/>
      <c r="W1035" s="20"/>
      <c r="AB1035" s="20"/>
      <c r="AD1035" s="20"/>
      <c r="AE1035" s="20"/>
      <c r="AG1035" s="20"/>
      <c r="AH1035" s="20"/>
      <c r="AP1035" s="24"/>
    </row>
    <row r="1036" spans="2:42" ht="15">
      <c r="B1036" s="11"/>
      <c r="D1036" s="20"/>
      <c r="E1036" s="20"/>
      <c r="F1036" s="20"/>
      <c r="H1036" s="24"/>
      <c r="I1036" s="24"/>
      <c r="M1036" s="20"/>
      <c r="Q1036" s="20"/>
      <c r="T1036" s="20"/>
      <c r="V1036" s="20"/>
      <c r="W1036" s="20"/>
      <c r="AB1036" s="20"/>
      <c r="AD1036" s="20"/>
      <c r="AE1036" s="20"/>
      <c r="AG1036" s="20"/>
      <c r="AP1036" s="24"/>
    </row>
    <row r="1037" spans="2:42" ht="15">
      <c r="B1037" s="11"/>
      <c r="D1037" s="20"/>
      <c r="E1037" s="20"/>
      <c r="F1037" s="20"/>
      <c r="H1037" s="24"/>
      <c r="I1037" s="24"/>
      <c r="M1037" s="20"/>
      <c r="Q1037" s="20"/>
      <c r="T1037" s="20"/>
      <c r="V1037" s="20"/>
      <c r="W1037" s="20"/>
      <c r="AB1037" s="20"/>
      <c r="AD1037" s="20"/>
      <c r="AE1037" s="20"/>
      <c r="AG1037" s="20"/>
      <c r="AP1037" s="24"/>
    </row>
    <row r="1038" spans="2:42" ht="15">
      <c r="B1038" s="11"/>
      <c r="D1038" s="20"/>
      <c r="F1038" s="20"/>
      <c r="H1038" s="24"/>
      <c r="I1038" s="24"/>
      <c r="M1038" s="20"/>
      <c r="Q1038" s="20"/>
      <c r="T1038" s="20"/>
      <c r="V1038" s="20"/>
      <c r="W1038" s="20"/>
      <c r="AB1038" s="20"/>
      <c r="AD1038" s="20"/>
      <c r="AE1038" s="20"/>
      <c r="AG1038" s="20"/>
      <c r="AP1038" s="24"/>
    </row>
    <row r="1039" spans="2:42" ht="15">
      <c r="B1039" s="11"/>
      <c r="D1039" s="20"/>
      <c r="F1039" s="20"/>
      <c r="H1039" s="24"/>
      <c r="I1039" s="24"/>
      <c r="M1039" s="20"/>
      <c r="Q1039" s="20"/>
      <c r="T1039" s="20"/>
      <c r="V1039" s="20"/>
      <c r="W1039" s="20"/>
      <c r="AB1039" s="20"/>
      <c r="AD1039" s="20"/>
      <c r="AE1039" s="20"/>
      <c r="AG1039" s="20"/>
      <c r="AP1039" s="24"/>
    </row>
    <row r="1040" spans="2:42" ht="15">
      <c r="B1040" s="11"/>
      <c r="D1040" s="20"/>
      <c r="F1040" s="20"/>
      <c r="H1040" s="24"/>
      <c r="I1040" s="24"/>
      <c r="M1040" s="20"/>
      <c r="Q1040" s="20"/>
      <c r="T1040" s="20"/>
      <c r="V1040" s="20"/>
      <c r="W1040" s="20"/>
      <c r="AB1040" s="20"/>
      <c r="AD1040" s="20"/>
      <c r="AE1040" s="20"/>
      <c r="AG1040" s="20"/>
      <c r="AP1040" s="24"/>
    </row>
    <row r="1041" spans="2:42" ht="15">
      <c r="B1041" s="11"/>
      <c r="D1041" s="20"/>
      <c r="F1041" s="20"/>
      <c r="H1041" s="24"/>
      <c r="I1041" s="24"/>
      <c r="M1041" s="20"/>
      <c r="Q1041" s="20"/>
      <c r="T1041" s="20"/>
      <c r="V1041" s="20"/>
      <c r="W1041" s="20"/>
      <c r="AB1041" s="20"/>
      <c r="AD1041" s="20"/>
      <c r="AE1041" s="20"/>
      <c r="AG1041" s="20"/>
      <c r="AP1041" s="24"/>
    </row>
    <row r="1042" spans="2:42" ht="15">
      <c r="B1042" s="11"/>
      <c r="D1042" s="20"/>
      <c r="F1042" s="20"/>
      <c r="H1042" s="24"/>
      <c r="I1042" s="24"/>
      <c r="M1042" s="20"/>
      <c r="Q1042" s="20"/>
      <c r="T1042" s="20"/>
      <c r="V1042" s="20"/>
      <c r="W1042" s="20"/>
      <c r="AB1042" s="20"/>
      <c r="AD1042" s="20"/>
      <c r="AE1042" s="20"/>
      <c r="AG1042" s="20"/>
      <c r="AP1042" s="24"/>
    </row>
    <row r="1043" spans="2:42" ht="15">
      <c r="B1043" s="11"/>
      <c r="D1043" s="20"/>
      <c r="F1043" s="20"/>
      <c r="H1043" s="24"/>
      <c r="I1043" s="24"/>
      <c r="M1043" s="20"/>
      <c r="Q1043" s="20"/>
      <c r="T1043" s="20"/>
      <c r="V1043" s="20"/>
      <c r="W1043" s="20"/>
      <c r="AB1043" s="20"/>
      <c r="AD1043" s="20"/>
      <c r="AE1043" s="20"/>
      <c r="AG1043" s="20"/>
      <c r="AP1043" s="24"/>
    </row>
    <row r="1044" spans="2:42" ht="15">
      <c r="B1044" s="11"/>
      <c r="D1044" s="20"/>
      <c r="F1044" s="20"/>
      <c r="H1044" s="24"/>
      <c r="I1044" s="24"/>
      <c r="M1044" s="20"/>
      <c r="Q1044" s="20"/>
      <c r="T1044" s="20"/>
      <c r="V1044" s="20"/>
      <c r="W1044" s="20"/>
      <c r="AB1044" s="20"/>
      <c r="AD1044" s="20"/>
      <c r="AE1044" s="20"/>
      <c r="AG1044" s="20"/>
      <c r="AP1044" s="24"/>
    </row>
    <row r="1045" spans="2:42" ht="15">
      <c r="B1045" s="11"/>
      <c r="D1045" s="20"/>
      <c r="F1045" s="20"/>
      <c r="H1045" s="24"/>
      <c r="I1045" s="24"/>
      <c r="M1045" s="20"/>
      <c r="Q1045" s="20"/>
      <c r="T1045" s="20"/>
      <c r="V1045" s="20"/>
      <c r="W1045" s="20"/>
      <c r="AB1045" s="20"/>
      <c r="AD1045" s="20"/>
      <c r="AE1045" s="20"/>
      <c r="AG1045" s="20"/>
      <c r="AP1045" s="24"/>
    </row>
    <row r="1046" spans="2:42" ht="15">
      <c r="B1046" s="11"/>
      <c r="D1046" s="20"/>
      <c r="F1046" s="20"/>
      <c r="H1046" s="24"/>
      <c r="I1046" s="24"/>
      <c r="M1046" s="20"/>
      <c r="Q1046" s="20"/>
      <c r="T1046" s="20"/>
      <c r="V1046" s="20"/>
      <c r="W1046" s="20"/>
      <c r="AB1046" s="20"/>
      <c r="AD1046" s="20"/>
      <c r="AG1046" s="20"/>
      <c r="AP1046" s="24"/>
    </row>
    <row r="1047" spans="2:42" ht="15">
      <c r="B1047" s="11"/>
      <c r="D1047" s="20"/>
      <c r="F1047" s="20"/>
      <c r="H1047" s="24"/>
      <c r="M1047" s="20"/>
      <c r="Q1047" s="20"/>
      <c r="T1047" s="20"/>
      <c r="V1047" s="20"/>
      <c r="W1047" s="20"/>
      <c r="AB1047" s="20"/>
      <c r="AD1047" s="20"/>
      <c r="AG1047" s="20"/>
      <c r="AP1047" s="24"/>
    </row>
    <row r="1048" spans="2:42" ht="15">
      <c r="B1048" s="11"/>
      <c r="D1048" s="20"/>
      <c r="F1048" s="20"/>
      <c r="H1048" s="24"/>
      <c r="M1048" s="20"/>
      <c r="Q1048" s="20"/>
      <c r="T1048" s="20"/>
      <c r="V1048" s="20"/>
      <c r="W1048" s="20"/>
      <c r="AB1048" s="20"/>
      <c r="AD1048" s="20"/>
      <c r="AG1048" s="20"/>
      <c r="AP1048" s="24"/>
    </row>
    <row r="1049" spans="2:42" ht="15">
      <c r="B1049" s="11"/>
      <c r="D1049" s="20"/>
      <c r="F1049" s="20"/>
      <c r="H1049" s="24"/>
      <c r="M1049" s="20"/>
      <c r="Q1049" s="20"/>
      <c r="T1049" s="20"/>
      <c r="V1049" s="20"/>
      <c r="W1049" s="20"/>
      <c r="AB1049" s="20"/>
      <c r="AD1049" s="20"/>
      <c r="AG1049" s="20"/>
      <c r="AP1049" s="24"/>
    </row>
    <row r="1050" spans="2:42" ht="15">
      <c r="B1050" s="11"/>
      <c r="D1050" s="20"/>
      <c r="F1050" s="20"/>
      <c r="H1050" s="24"/>
      <c r="M1050" s="20"/>
      <c r="Q1050" s="20"/>
      <c r="T1050" s="20"/>
      <c r="V1050" s="20"/>
      <c r="W1050" s="20"/>
      <c r="AB1050" s="20"/>
      <c r="AD1050" s="20"/>
      <c r="AG1050" s="20"/>
      <c r="AP1050" s="24"/>
    </row>
    <row r="1051" spans="2:42" ht="15">
      <c r="B1051" s="11"/>
      <c r="D1051" s="20"/>
      <c r="F1051" s="20"/>
      <c r="H1051" s="24"/>
      <c r="M1051" s="20"/>
      <c r="Q1051" s="20"/>
      <c r="T1051" s="20"/>
      <c r="V1051" s="20"/>
      <c r="W1051" s="20"/>
      <c r="AB1051" s="20"/>
      <c r="AD1051" s="20"/>
      <c r="AG1051" s="20"/>
      <c r="AP1051" s="24"/>
    </row>
    <row r="1052" spans="2:42" ht="15">
      <c r="B1052" s="11"/>
      <c r="D1052" s="20"/>
      <c r="F1052" s="20"/>
      <c r="H1052" s="24"/>
      <c r="M1052" s="20"/>
      <c r="Q1052" s="20"/>
      <c r="T1052" s="20"/>
      <c r="V1052" s="20"/>
      <c r="W1052" s="20"/>
      <c r="AB1052" s="20"/>
      <c r="AD1052" s="20"/>
      <c r="AG1052" s="20"/>
      <c r="AP1052" s="24"/>
    </row>
    <row r="1053" spans="2:42" ht="15">
      <c r="B1053" s="11"/>
      <c r="D1053" s="20"/>
      <c r="F1053" s="20"/>
      <c r="H1053" s="24"/>
      <c r="M1053" s="20"/>
      <c r="Q1053" s="20"/>
      <c r="T1053" s="20"/>
      <c r="V1053" s="20"/>
      <c r="W1053" s="20"/>
      <c r="AB1053" s="20"/>
      <c r="AD1053" s="20"/>
      <c r="AG1053" s="20"/>
      <c r="AP1053" s="24"/>
    </row>
    <row r="1054" spans="2:42" ht="15">
      <c r="B1054" s="11"/>
      <c r="D1054" s="20"/>
      <c r="F1054" s="20"/>
      <c r="H1054" s="24"/>
      <c r="M1054" s="20"/>
      <c r="Q1054" s="20"/>
      <c r="T1054" s="20"/>
      <c r="V1054" s="20"/>
      <c r="W1054" s="20"/>
      <c r="AB1054" s="20"/>
      <c r="AD1054" s="20"/>
      <c r="AG1054" s="20"/>
      <c r="AP1054" s="24"/>
    </row>
    <row r="1055" spans="2:42" ht="15">
      <c r="B1055" s="11"/>
      <c r="D1055" s="20"/>
      <c r="F1055" s="20"/>
      <c r="H1055" s="24"/>
      <c r="M1055" s="20"/>
      <c r="Q1055" s="20"/>
      <c r="T1055" s="20"/>
      <c r="V1055" s="20"/>
      <c r="W1055" s="20"/>
      <c r="AB1055" s="20"/>
      <c r="AD1055" s="20"/>
      <c r="AG1055" s="20"/>
      <c r="AP1055" s="24"/>
    </row>
    <row r="1056" spans="2:42" ht="15">
      <c r="B1056" s="11"/>
      <c r="D1056" s="20"/>
      <c r="F1056" s="20"/>
      <c r="H1056" s="24"/>
      <c r="M1056" s="20"/>
      <c r="Q1056" s="20"/>
      <c r="T1056" s="20"/>
      <c r="V1056" s="20"/>
      <c r="W1056" s="20"/>
      <c r="AB1056" s="20"/>
      <c r="AD1056" s="20"/>
      <c r="AG1056" s="20"/>
      <c r="AP1056" s="24"/>
    </row>
    <row r="1057" spans="2:42" ht="15">
      <c r="B1057" s="11"/>
      <c r="D1057" s="20"/>
      <c r="F1057" s="20"/>
      <c r="H1057" s="24"/>
      <c r="M1057" s="20"/>
      <c r="Q1057" s="20"/>
      <c r="T1057" s="20"/>
      <c r="V1057" s="20"/>
      <c r="W1057" s="20"/>
      <c r="AB1057" s="20"/>
      <c r="AD1057" s="20"/>
      <c r="AG1057" s="20"/>
      <c r="AP1057" s="24"/>
    </row>
    <row r="1058" spans="2:42" ht="15">
      <c r="B1058" s="11"/>
      <c r="D1058" s="20"/>
      <c r="F1058" s="20"/>
      <c r="H1058" s="24"/>
      <c r="M1058" s="20"/>
      <c r="Q1058" s="20"/>
      <c r="T1058" s="20"/>
      <c r="V1058" s="20"/>
      <c r="W1058" s="20"/>
      <c r="AB1058" s="20"/>
      <c r="AD1058" s="20"/>
      <c r="AG1058" s="20"/>
      <c r="AP1058" s="24"/>
    </row>
    <row r="1059" spans="2:42" ht="15">
      <c r="B1059" s="11"/>
      <c r="D1059" s="20"/>
      <c r="F1059" s="20"/>
      <c r="H1059" s="24"/>
      <c r="M1059" s="20"/>
      <c r="Q1059" s="20"/>
      <c r="T1059" s="20"/>
      <c r="V1059" s="20"/>
      <c r="W1059" s="20"/>
      <c r="AB1059" s="20"/>
      <c r="AD1059" s="20"/>
      <c r="AG1059" s="20"/>
      <c r="AP1059" s="24"/>
    </row>
    <row r="1060" spans="2:42" ht="15">
      <c r="B1060" s="11"/>
      <c r="D1060" s="20"/>
      <c r="F1060" s="20"/>
      <c r="H1060" s="24"/>
      <c r="M1060" s="20"/>
      <c r="Q1060" s="20"/>
      <c r="T1060" s="20"/>
      <c r="V1060" s="20"/>
      <c r="W1060" s="20"/>
      <c r="AB1060" s="20"/>
      <c r="AD1060" s="20"/>
      <c r="AG1060" s="20"/>
      <c r="AP1060" s="24"/>
    </row>
    <row r="1061" spans="2:42" ht="15">
      <c r="B1061" s="11"/>
      <c r="D1061" s="20"/>
      <c r="F1061" s="20"/>
      <c r="H1061" s="24"/>
      <c r="M1061" s="20"/>
      <c r="Q1061" s="20"/>
      <c r="T1061" s="20"/>
      <c r="V1061" s="20"/>
      <c r="W1061" s="20"/>
      <c r="AB1061" s="20"/>
      <c r="AD1061" s="20"/>
      <c r="AG1061" s="20"/>
      <c r="AP1061" s="24"/>
    </row>
    <row r="1062" spans="2:42" ht="15">
      <c r="B1062" s="11"/>
      <c r="D1062" s="20"/>
      <c r="F1062" s="20"/>
      <c r="H1062" s="24"/>
      <c r="M1062" s="20"/>
      <c r="Q1062" s="20"/>
      <c r="T1062" s="20"/>
      <c r="V1062" s="20"/>
      <c r="W1062" s="20"/>
      <c r="AB1062" s="20"/>
      <c r="AD1062" s="20"/>
      <c r="AG1062" s="20"/>
      <c r="AP1062" s="24"/>
    </row>
    <row r="1063" spans="2:42" ht="15">
      <c r="B1063" s="11"/>
      <c r="D1063" s="20"/>
      <c r="F1063" s="20"/>
      <c r="H1063" s="24"/>
      <c r="M1063" s="20"/>
      <c r="Q1063" s="20"/>
      <c r="T1063" s="20"/>
      <c r="V1063" s="20"/>
      <c r="W1063" s="20"/>
      <c r="AB1063" s="20"/>
      <c r="AD1063" s="20"/>
      <c r="AG1063" s="20"/>
      <c r="AP1063" s="24"/>
    </row>
    <row r="1064" spans="2:42" ht="15">
      <c r="B1064" s="11"/>
      <c r="D1064" s="20"/>
      <c r="F1064" s="20"/>
      <c r="H1064" s="24"/>
      <c r="M1064" s="20"/>
      <c r="Q1064" s="20"/>
      <c r="T1064" s="20"/>
      <c r="V1064" s="20"/>
      <c r="W1064" s="20"/>
      <c r="AB1064" s="20"/>
      <c r="AD1064" s="20"/>
      <c r="AG1064" s="20"/>
      <c r="AP1064" s="24"/>
    </row>
    <row r="1065" spans="2:42" ht="15">
      <c r="B1065" s="11"/>
      <c r="D1065" s="20"/>
      <c r="F1065" s="20"/>
      <c r="H1065" s="24"/>
      <c r="M1065" s="20"/>
      <c r="Q1065" s="20"/>
      <c r="T1065" s="20"/>
      <c r="V1065" s="20"/>
      <c r="W1065" s="20"/>
      <c r="AB1065" s="20"/>
      <c r="AD1065" s="20"/>
      <c r="AG1065" s="20"/>
      <c r="AP1065" s="24"/>
    </row>
    <row r="1066" spans="2:42" ht="15">
      <c r="B1066" s="11"/>
      <c r="D1066" s="20"/>
      <c r="F1066" s="20"/>
      <c r="H1066" s="24"/>
      <c r="M1066" s="20"/>
      <c r="Q1066" s="20"/>
      <c r="T1066" s="20"/>
      <c r="V1066" s="20"/>
      <c r="W1066" s="20"/>
      <c r="AB1066" s="20"/>
      <c r="AD1066" s="20"/>
      <c r="AG1066" s="20"/>
      <c r="AP1066" s="24"/>
    </row>
    <row r="1067" spans="2:42" ht="15">
      <c r="B1067" s="11"/>
      <c r="D1067" s="20"/>
      <c r="F1067" s="20"/>
      <c r="H1067" s="24"/>
      <c r="M1067" s="20"/>
      <c r="Q1067" s="20"/>
      <c r="T1067" s="20"/>
      <c r="V1067" s="20"/>
      <c r="W1067" s="20"/>
      <c r="AB1067" s="20"/>
      <c r="AD1067" s="20"/>
      <c r="AG1067" s="20"/>
      <c r="AP1067" s="24"/>
    </row>
    <row r="1068" spans="2:42" ht="15">
      <c r="B1068" s="11"/>
      <c r="D1068" s="20"/>
      <c r="F1068" s="20"/>
      <c r="H1068" s="24"/>
      <c r="M1068" s="20"/>
      <c r="Q1068" s="20"/>
      <c r="T1068" s="20"/>
      <c r="V1068" s="20"/>
      <c r="W1068" s="20"/>
      <c r="AB1068" s="20"/>
      <c r="AD1068" s="20"/>
      <c r="AG1068" s="20"/>
      <c r="AP1068" s="24"/>
    </row>
    <row r="1069" spans="2:42" ht="15">
      <c r="B1069" s="11"/>
      <c r="D1069" s="20"/>
      <c r="F1069" s="20"/>
      <c r="H1069" s="24"/>
      <c r="M1069" s="20"/>
      <c r="Q1069" s="20"/>
      <c r="T1069" s="20"/>
      <c r="V1069" s="20"/>
      <c r="W1069" s="20"/>
      <c r="AB1069" s="20"/>
      <c r="AD1069" s="20"/>
      <c r="AG1069" s="20"/>
      <c r="AP1069" s="24"/>
    </row>
    <row r="1070" spans="2:42" ht="15">
      <c r="B1070" s="11"/>
      <c r="D1070" s="20"/>
      <c r="F1070" s="20"/>
      <c r="H1070" s="24"/>
      <c r="M1070" s="20"/>
      <c r="Q1070" s="20"/>
      <c r="T1070" s="20"/>
      <c r="V1070" s="20"/>
      <c r="W1070" s="20"/>
      <c r="AB1070" s="20"/>
      <c r="AD1070" s="20"/>
      <c r="AG1070" s="20"/>
      <c r="AP1070" s="24"/>
    </row>
    <row r="1071" spans="2:42" ht="15">
      <c r="B1071" s="11"/>
      <c r="D1071" s="20"/>
      <c r="F1071" s="20"/>
      <c r="H1071" s="24"/>
      <c r="M1071" s="20"/>
      <c r="Q1071" s="20"/>
      <c r="T1071" s="20"/>
      <c r="V1071" s="20"/>
      <c r="W1071" s="20"/>
      <c r="AB1071" s="20"/>
      <c r="AD1071" s="20"/>
      <c r="AG1071" s="20"/>
      <c r="AP1071" s="24"/>
    </row>
    <row r="1072" spans="2:42" ht="15">
      <c r="B1072" s="11"/>
      <c r="D1072" s="20"/>
      <c r="F1072" s="20"/>
      <c r="H1072" s="24"/>
      <c r="M1072" s="20"/>
      <c r="Q1072" s="20"/>
      <c r="T1072" s="20"/>
      <c r="V1072" s="20"/>
      <c r="W1072" s="20"/>
      <c r="AB1072" s="20"/>
      <c r="AD1072" s="20"/>
      <c r="AG1072" s="20"/>
      <c r="AP1072" s="24"/>
    </row>
    <row r="1073" spans="2:42" ht="15">
      <c r="B1073" s="11"/>
      <c r="D1073" s="20"/>
      <c r="F1073" s="20"/>
      <c r="H1073" s="24"/>
      <c r="M1073" s="20"/>
      <c r="Q1073" s="20"/>
      <c r="T1073" s="20"/>
      <c r="V1073" s="20"/>
      <c r="W1073" s="20"/>
      <c r="AB1073" s="20"/>
      <c r="AD1073" s="20"/>
      <c r="AG1073" s="20"/>
      <c r="AP1073" s="24"/>
    </row>
    <row r="1074" spans="2:42" ht="15">
      <c r="B1074" s="11"/>
      <c r="D1074" s="20"/>
      <c r="F1074" s="20"/>
      <c r="H1074" s="24"/>
      <c r="M1074" s="20"/>
      <c r="Q1074" s="20"/>
      <c r="T1074" s="20"/>
      <c r="V1074" s="20"/>
      <c r="W1074" s="20"/>
      <c r="AB1074" s="20"/>
      <c r="AD1074" s="20"/>
      <c r="AG1074" s="20"/>
      <c r="AP1074" s="24"/>
    </row>
    <row r="1075" spans="2:42" ht="15">
      <c r="B1075" s="11"/>
      <c r="D1075" s="20"/>
      <c r="F1075" s="20"/>
      <c r="H1075" s="24"/>
      <c r="M1075" s="20"/>
      <c r="Q1075" s="20"/>
      <c r="T1075" s="20"/>
      <c r="V1075" s="20"/>
      <c r="W1075" s="20"/>
      <c r="AB1075" s="20"/>
      <c r="AD1075" s="20"/>
      <c r="AG1075" s="20"/>
      <c r="AP1075" s="24"/>
    </row>
    <row r="1076" spans="2:42" ht="15">
      <c r="B1076" s="11"/>
      <c r="D1076" s="20"/>
      <c r="F1076" s="20"/>
      <c r="H1076" s="24"/>
      <c r="M1076" s="20"/>
      <c r="Q1076" s="20"/>
      <c r="T1076" s="20"/>
      <c r="V1076" s="20"/>
      <c r="W1076" s="20"/>
      <c r="AB1076" s="20"/>
      <c r="AD1076" s="20"/>
      <c r="AG1076" s="20"/>
      <c r="AP1076" s="24"/>
    </row>
    <row r="1077" spans="2:42" ht="15">
      <c r="B1077" s="11"/>
      <c r="D1077" s="20"/>
      <c r="F1077" s="20"/>
      <c r="H1077" s="24"/>
      <c r="M1077" s="20"/>
      <c r="Q1077" s="20"/>
      <c r="T1077" s="20"/>
      <c r="V1077" s="20"/>
      <c r="W1077" s="20"/>
      <c r="AB1077" s="20"/>
      <c r="AD1077" s="20"/>
      <c r="AG1077" s="20"/>
      <c r="AP1077" s="24"/>
    </row>
    <row r="1078" spans="2:42" ht="15">
      <c r="B1078" s="11"/>
      <c r="D1078" s="20"/>
      <c r="F1078" s="20"/>
      <c r="H1078" s="24"/>
      <c r="M1078" s="20"/>
      <c r="Q1078" s="20"/>
      <c r="T1078" s="20"/>
      <c r="V1078" s="20"/>
      <c r="W1078" s="20"/>
      <c r="AB1078" s="20"/>
      <c r="AD1078" s="20"/>
      <c r="AG1078" s="20"/>
      <c r="AP1078" s="24"/>
    </row>
    <row r="1079" spans="2:42" ht="15">
      <c r="B1079" s="11"/>
      <c r="D1079" s="20"/>
      <c r="F1079" s="20"/>
      <c r="H1079" s="24"/>
      <c r="M1079" s="20"/>
      <c r="Q1079" s="20"/>
      <c r="T1079" s="20"/>
      <c r="W1079" s="20"/>
      <c r="AB1079" s="20"/>
      <c r="AD1079" s="20"/>
      <c r="AG1079" s="20"/>
      <c r="AP1079" s="24"/>
    </row>
    <row r="1080" spans="2:42" ht="15">
      <c r="B1080" s="11"/>
      <c r="D1080" s="20"/>
      <c r="F1080" s="20"/>
      <c r="H1080" s="24"/>
      <c r="M1080" s="20"/>
      <c r="Q1080" s="20"/>
      <c r="T1080" s="20"/>
      <c r="W1080" s="20"/>
      <c r="AB1080" s="20"/>
      <c r="AD1080" s="20"/>
      <c r="AG1080" s="20"/>
      <c r="AP1080" s="24"/>
    </row>
    <row r="1081" spans="2:42" ht="15">
      <c r="B1081" s="11"/>
      <c r="D1081" s="20"/>
      <c r="F1081" s="20"/>
      <c r="H1081" s="24"/>
      <c r="M1081" s="20"/>
      <c r="Q1081" s="20"/>
      <c r="T1081" s="20"/>
      <c r="W1081" s="20"/>
      <c r="AB1081" s="20"/>
      <c r="AD1081" s="20"/>
      <c r="AG1081" s="20"/>
      <c r="AP1081" s="24"/>
    </row>
    <row r="1082" spans="2:42" ht="15">
      <c r="B1082" s="11"/>
      <c r="D1082" s="20"/>
      <c r="F1082" s="20"/>
      <c r="H1082" s="24"/>
      <c r="M1082" s="20"/>
      <c r="Q1082" s="20"/>
      <c r="T1082" s="20"/>
      <c r="W1082" s="20"/>
      <c r="AB1082" s="20"/>
      <c r="AD1082" s="20"/>
      <c r="AG1082" s="20"/>
      <c r="AP1082" s="24"/>
    </row>
    <row r="1083" spans="2:42" ht="15">
      <c r="B1083" s="11"/>
      <c r="D1083" s="20"/>
      <c r="F1083" s="20"/>
      <c r="H1083" s="24"/>
      <c r="M1083" s="20"/>
      <c r="Q1083" s="20"/>
      <c r="T1083" s="20"/>
      <c r="W1083" s="20"/>
      <c r="AB1083" s="20"/>
      <c r="AD1083" s="20"/>
      <c r="AG1083" s="20"/>
      <c r="AP1083" s="24"/>
    </row>
    <row r="1084" spans="2:42" ht="15">
      <c r="B1084" s="11"/>
      <c r="D1084" s="20"/>
      <c r="F1084" s="20"/>
      <c r="H1084" s="24"/>
      <c r="M1084" s="20"/>
      <c r="Q1084" s="20"/>
      <c r="T1084" s="20"/>
      <c r="W1084" s="20"/>
      <c r="AB1084" s="20"/>
      <c r="AD1084" s="20"/>
      <c r="AG1084" s="20"/>
      <c r="AP1084" s="24"/>
    </row>
    <row r="1085" spans="2:42" ht="15">
      <c r="B1085" s="11"/>
      <c r="D1085" s="20"/>
      <c r="F1085" s="20"/>
      <c r="H1085" s="24"/>
      <c r="M1085" s="20">
        <v>1.23456789012345E+21</v>
      </c>
      <c r="Q1085" s="20"/>
      <c r="T1085" s="20"/>
      <c r="W1085" s="20"/>
      <c r="AB1085" s="20"/>
      <c r="AD1085" s="20"/>
      <c r="AG1085" s="20"/>
      <c r="AP1085" s="24"/>
    </row>
    <row r="1086" spans="2:42" ht="15">
      <c r="B1086" s="11"/>
      <c r="D1086" s="20"/>
      <c r="F1086" s="20"/>
      <c r="H1086" s="24"/>
      <c r="M1086" s="20"/>
      <c r="Q1086" s="20"/>
      <c r="T1086" s="20"/>
      <c r="W1086" s="20"/>
      <c r="AB1086" s="20"/>
      <c r="AD1086" s="20"/>
      <c r="AG1086" s="20"/>
      <c r="AP1086" s="24"/>
    </row>
    <row r="1087" spans="2:42" ht="15">
      <c r="B1087" s="11"/>
      <c r="D1087" s="20"/>
      <c r="F1087" s="20"/>
      <c r="H1087" s="24"/>
      <c r="M1087" s="20"/>
      <c r="Q1087" s="20"/>
      <c r="T1087" s="20"/>
      <c r="AB1087" s="20"/>
      <c r="AD1087" s="20"/>
      <c r="AG1087" s="20"/>
      <c r="AP1087" s="24"/>
    </row>
    <row r="1088" spans="2:33" ht="15">
      <c r="B1088" s="11"/>
      <c r="D1088" s="20"/>
      <c r="F1088" s="20"/>
      <c r="H1088" s="24"/>
      <c r="M1088" s="20"/>
      <c r="Q1088" s="20"/>
      <c r="T1088" s="20"/>
      <c r="AB1088" s="20"/>
      <c r="AD1088" s="20"/>
      <c r="AG1088" s="20"/>
    </row>
    <row r="1089" spans="2:33" ht="15">
      <c r="B1089" s="11"/>
      <c r="D1089" s="20"/>
      <c r="F1089" s="20"/>
      <c r="H1089" s="24"/>
      <c r="M1089" s="20"/>
      <c r="Q1089" s="20"/>
      <c r="T1089" s="20"/>
      <c r="AB1089" s="20"/>
      <c r="AD1089" s="20"/>
      <c r="AG1089" s="20"/>
    </row>
    <row r="1090" spans="2:33" ht="15">
      <c r="B1090" s="11"/>
      <c r="D1090" s="20"/>
      <c r="F1090" s="20"/>
      <c r="H1090" s="24"/>
      <c r="M1090" s="20"/>
      <c r="Q1090" s="20"/>
      <c r="T1090" s="20"/>
      <c r="AB1090" s="20"/>
      <c r="AD1090" s="20"/>
      <c r="AG1090" s="20"/>
    </row>
    <row r="1091" spans="2:33" ht="15">
      <c r="B1091" s="11"/>
      <c r="D1091" s="20"/>
      <c r="F1091" s="20"/>
      <c r="H1091" s="24"/>
      <c r="M1091" s="20"/>
      <c r="Q1091" s="20"/>
      <c r="T1091" s="20"/>
      <c r="AB1091" s="20"/>
      <c r="AD1091" s="20"/>
      <c r="AG1091" s="20"/>
    </row>
    <row r="1092" spans="2:33" ht="15">
      <c r="B1092" s="11"/>
      <c r="D1092" s="20"/>
      <c r="F1092" s="20"/>
      <c r="H1092" s="24"/>
      <c r="M1092" s="20"/>
      <c r="Q1092" s="20"/>
      <c r="T1092" s="20"/>
      <c r="AB1092" s="20"/>
      <c r="AD1092" s="20"/>
      <c r="AG1092" s="20"/>
    </row>
    <row r="1093" spans="2:33" ht="15">
      <c r="B1093" s="11"/>
      <c r="D1093" s="20"/>
      <c r="F1093" s="20"/>
      <c r="H1093" s="24"/>
      <c r="M1093" s="20"/>
      <c r="Q1093" s="20"/>
      <c r="T1093" s="20"/>
      <c r="AB1093" s="20"/>
      <c r="AD1093" s="20"/>
      <c r="AG1093" s="20"/>
    </row>
    <row r="1094" spans="2:33" ht="15">
      <c r="B1094" s="11"/>
      <c r="D1094" s="20"/>
      <c r="F1094" s="20"/>
      <c r="H1094" s="24"/>
      <c r="M1094" s="20"/>
      <c r="Q1094" s="20"/>
      <c r="T1094" s="20"/>
      <c r="AB1094" s="20"/>
      <c r="AD1094" s="20"/>
      <c r="AG1094" s="20"/>
    </row>
    <row r="1095" spans="2:33" ht="15">
      <c r="B1095" s="11"/>
      <c r="F1095" s="20"/>
      <c r="H1095" s="24"/>
      <c r="M1095" s="20"/>
      <c r="Q1095" s="20"/>
      <c r="T1095" s="20"/>
      <c r="AB1095" s="20"/>
      <c r="AD1095" s="20"/>
      <c r="AG1095" s="20"/>
    </row>
    <row r="1096" spans="2:33" ht="15">
      <c r="B1096" s="11"/>
      <c r="F1096" s="20"/>
      <c r="H1096" s="24"/>
      <c r="M1096" s="20"/>
      <c r="Q1096" s="20"/>
      <c r="T1096" s="20"/>
      <c r="AB1096" s="20"/>
      <c r="AD1096" s="20"/>
      <c r="AG1096" s="20"/>
    </row>
    <row r="1097" spans="2:30" ht="15">
      <c r="B1097" s="11"/>
      <c r="F1097" s="20"/>
      <c r="H1097" s="24"/>
      <c r="M1097" s="20"/>
      <c r="Q1097" s="20"/>
      <c r="T1097" s="20"/>
      <c r="AB1097" s="20"/>
      <c r="AD1097" s="20"/>
    </row>
    <row r="1098" spans="2:30" ht="15">
      <c r="B1098" s="11"/>
      <c r="F1098" s="20"/>
      <c r="H1098" s="24"/>
      <c r="M1098" s="20"/>
      <c r="Q1098" s="20"/>
      <c r="T1098" s="20"/>
      <c r="AB1098" s="20"/>
      <c r="AD1098" s="20"/>
    </row>
    <row r="1099" spans="2:30" ht="15">
      <c r="B1099" s="11"/>
      <c r="F1099" s="20"/>
      <c r="H1099" s="24"/>
      <c r="M1099" s="20"/>
      <c r="Q1099" s="20"/>
      <c r="T1099" s="20"/>
      <c r="AB1099" s="20"/>
      <c r="AD1099" s="20"/>
    </row>
    <row r="1100" spans="2:30" ht="15">
      <c r="B1100" s="11"/>
      <c r="F1100" s="20"/>
      <c r="H1100" s="24"/>
      <c r="M1100" s="20"/>
      <c r="Q1100" s="20"/>
      <c r="T1100" s="20"/>
      <c r="AB1100" s="20"/>
      <c r="AD1100" s="20"/>
    </row>
    <row r="1101" spans="2:30" ht="15">
      <c r="B1101" s="11"/>
      <c r="F1101" s="20"/>
      <c r="H1101" s="24"/>
      <c r="M1101" s="20"/>
      <c r="Q1101" s="20"/>
      <c r="T1101" s="20"/>
      <c r="AB1101" s="20"/>
      <c r="AD1101" s="20"/>
    </row>
    <row r="1102" spans="2:30" ht="15">
      <c r="B1102" s="11"/>
      <c r="F1102" s="20"/>
      <c r="H1102" s="24"/>
      <c r="M1102" s="20"/>
      <c r="Q1102" s="20"/>
      <c r="T1102" s="20"/>
      <c r="AB1102" s="20"/>
      <c r="AD1102" s="20"/>
    </row>
    <row r="1103" spans="2:30" ht="15">
      <c r="B1103" s="11"/>
      <c r="F1103" s="20"/>
      <c r="H1103" s="24"/>
      <c r="M1103" s="20"/>
      <c r="Q1103" s="20"/>
      <c r="T1103" s="20"/>
      <c r="AB1103" s="20"/>
      <c r="AD1103" s="20"/>
    </row>
    <row r="1104" spans="2:30" ht="15">
      <c r="B1104" s="11"/>
      <c r="F1104" s="20"/>
      <c r="H1104" s="24"/>
      <c r="M1104" s="20"/>
      <c r="Q1104" s="20"/>
      <c r="T1104" s="20"/>
      <c r="AB1104" s="20"/>
      <c r="AD1104" s="20"/>
    </row>
    <row r="1105" spans="2:30" ht="15">
      <c r="B1105" s="11"/>
      <c r="F1105" s="20"/>
      <c r="H1105" s="24"/>
      <c r="M1105" s="20"/>
      <c r="Q1105" s="20"/>
      <c r="T1105" s="20"/>
      <c r="AB1105" s="20"/>
      <c r="AD1105" s="20"/>
    </row>
    <row r="1106" spans="2:30" ht="15">
      <c r="B1106" s="11"/>
      <c r="F1106" s="20"/>
      <c r="H1106" s="24"/>
      <c r="M1106" s="20"/>
      <c r="Q1106" s="20"/>
      <c r="T1106" s="20"/>
      <c r="AB1106" s="20"/>
      <c r="AD1106" s="20"/>
    </row>
    <row r="1107" spans="2:30" ht="15">
      <c r="B1107" s="11"/>
      <c r="F1107" s="20"/>
      <c r="H1107" s="24"/>
      <c r="M1107" s="20"/>
      <c r="Q1107" s="20"/>
      <c r="T1107" s="20"/>
      <c r="AB1107" s="20"/>
      <c r="AD1107" s="20"/>
    </row>
    <row r="1108" spans="2:30" ht="15">
      <c r="B1108" s="11"/>
      <c r="F1108" s="20"/>
      <c r="H1108" s="24"/>
      <c r="M1108" s="20"/>
      <c r="Q1108" s="20"/>
      <c r="T1108" s="20"/>
      <c r="AB1108" s="20"/>
      <c r="AD1108" s="20"/>
    </row>
    <row r="1109" spans="2:30" ht="15">
      <c r="B1109" s="11"/>
      <c r="F1109" s="20"/>
      <c r="H1109" s="24"/>
      <c r="M1109" s="20"/>
      <c r="Q1109" s="20"/>
      <c r="T1109" s="20"/>
      <c r="AB1109" s="20"/>
      <c r="AD1109" s="20"/>
    </row>
    <row r="1110" spans="2:30" ht="15">
      <c r="B1110" s="11"/>
      <c r="F1110" s="20"/>
      <c r="H1110" s="24"/>
      <c r="M1110" s="20"/>
      <c r="Q1110" s="20"/>
      <c r="T1110" s="20"/>
      <c r="AB1110" s="20"/>
      <c r="AD1110" s="20"/>
    </row>
    <row r="1111" spans="2:30" ht="15">
      <c r="B1111" s="11"/>
      <c r="F1111" s="20"/>
      <c r="H1111" s="24"/>
      <c r="M1111" s="20"/>
      <c r="Q1111" s="20"/>
      <c r="T1111" s="20"/>
      <c r="AB1111" s="20"/>
      <c r="AD1111" s="20"/>
    </row>
    <row r="1112" spans="2:30" ht="15">
      <c r="B1112" s="11"/>
      <c r="F1112" s="20"/>
      <c r="H1112" s="24"/>
      <c r="M1112" s="20"/>
      <c r="Q1112" s="20"/>
      <c r="T1112" s="20"/>
      <c r="AB1112" s="20"/>
      <c r="AD1112" s="20"/>
    </row>
    <row r="1113" spans="2:30" ht="15">
      <c r="B1113" s="11"/>
      <c r="F1113" s="20"/>
      <c r="H1113" s="24"/>
      <c r="M1113" s="20"/>
      <c r="Q1113" s="20"/>
      <c r="T1113" s="20"/>
      <c r="AB1113" s="20"/>
      <c r="AD1113" s="20"/>
    </row>
    <row r="1114" spans="2:30" ht="15">
      <c r="B1114" s="11"/>
      <c r="F1114" s="20"/>
      <c r="H1114" s="24"/>
      <c r="M1114" s="20"/>
      <c r="Q1114" s="20"/>
      <c r="T1114" s="20"/>
      <c r="AD1114" s="20"/>
    </row>
    <row r="1115" spans="2:30" ht="15">
      <c r="B1115" s="11"/>
      <c r="F1115" s="20"/>
      <c r="H1115" s="24"/>
      <c r="M1115" s="20"/>
      <c r="Q1115" s="20"/>
      <c r="T1115" s="20"/>
      <c r="AD1115" s="20"/>
    </row>
    <row r="1116" spans="2:30" ht="15">
      <c r="B1116" s="11"/>
      <c r="F1116" s="20"/>
      <c r="H1116" s="24"/>
      <c r="M1116" s="20"/>
      <c r="Q1116" s="20"/>
      <c r="T1116" s="20"/>
      <c r="AD1116" s="20"/>
    </row>
    <row r="1117" spans="2:30" ht="15">
      <c r="B1117" s="11"/>
      <c r="F1117" s="20"/>
      <c r="H1117" s="24"/>
      <c r="M1117" s="20"/>
      <c r="Q1117" s="20"/>
      <c r="T1117" s="20"/>
      <c r="AD1117" s="20"/>
    </row>
    <row r="1118" spans="2:30" ht="15">
      <c r="B1118" s="11"/>
      <c r="F1118" s="20"/>
      <c r="H1118" s="24"/>
      <c r="M1118" s="20"/>
      <c r="Q1118" s="20"/>
      <c r="T1118" s="20"/>
      <c r="AD1118" s="20"/>
    </row>
    <row r="1119" spans="2:30" ht="15">
      <c r="B1119" s="11"/>
      <c r="F1119" s="20"/>
      <c r="H1119" s="24"/>
      <c r="M1119" s="20"/>
      <c r="Q1119" s="20"/>
      <c r="T1119" s="20"/>
      <c r="AD1119" s="20"/>
    </row>
    <row r="1120" spans="2:30" ht="15">
      <c r="B1120" s="11"/>
      <c r="F1120" s="20"/>
      <c r="H1120" s="24"/>
      <c r="M1120" s="20"/>
      <c r="Q1120" s="20"/>
      <c r="T1120" s="20"/>
      <c r="AD1120" s="20"/>
    </row>
    <row r="1121" spans="2:30" ht="15">
      <c r="B1121" s="11"/>
      <c r="F1121" s="20"/>
      <c r="H1121" s="24"/>
      <c r="M1121" s="20"/>
      <c r="Q1121" s="20"/>
      <c r="T1121" s="20"/>
      <c r="AD1121" s="20"/>
    </row>
    <row r="1122" spans="2:30" ht="15">
      <c r="B1122" s="11"/>
      <c r="F1122" s="20"/>
      <c r="H1122" s="24"/>
      <c r="M1122" s="20"/>
      <c r="Q1122" s="20"/>
      <c r="T1122" s="20"/>
      <c r="AD1122" s="20"/>
    </row>
    <row r="1123" spans="2:30" ht="15">
      <c r="B1123" s="11"/>
      <c r="F1123" s="20"/>
      <c r="H1123" s="24"/>
      <c r="Q1123" s="20"/>
      <c r="T1123" s="20"/>
      <c r="AD1123" s="20"/>
    </row>
    <row r="1124" spans="2:30" ht="15">
      <c r="B1124" s="11"/>
      <c r="F1124" s="20"/>
      <c r="H1124" s="24"/>
      <c r="Q1124" s="20"/>
      <c r="T1124" s="20"/>
      <c r="AD1124" s="20"/>
    </row>
    <row r="1125" spans="2:30" ht="15">
      <c r="B1125" s="11"/>
      <c r="F1125" s="20"/>
      <c r="H1125" s="24"/>
      <c r="Q1125" s="20"/>
      <c r="T1125" s="20"/>
      <c r="AD1125" s="20"/>
    </row>
    <row r="1126" spans="2:30" ht="15">
      <c r="B1126" s="11"/>
      <c r="F1126" s="20"/>
      <c r="H1126" s="24"/>
      <c r="Q1126" s="20"/>
      <c r="T1126" s="20"/>
      <c r="AD1126" s="20"/>
    </row>
    <row r="1127" spans="2:30" ht="15">
      <c r="B1127" s="11"/>
      <c r="F1127" s="20"/>
      <c r="H1127" s="24"/>
      <c r="Q1127" s="20"/>
      <c r="T1127" s="20"/>
      <c r="AD1127" s="20"/>
    </row>
    <row r="1128" spans="2:30" ht="15">
      <c r="B1128" s="11"/>
      <c r="F1128" s="20"/>
      <c r="H1128" s="24"/>
      <c r="Q1128" s="20"/>
      <c r="T1128" s="20"/>
      <c r="AD1128" s="20"/>
    </row>
    <row r="1129" spans="2:30" ht="15">
      <c r="B1129" s="11"/>
      <c r="F1129" s="20"/>
      <c r="H1129" s="24"/>
      <c r="Q1129" s="20"/>
      <c r="T1129" s="20"/>
      <c r="AD1129" s="20"/>
    </row>
    <row r="1130" spans="2:30" ht="15">
      <c r="B1130" s="11"/>
      <c r="H1130" s="24"/>
      <c r="Q1130" s="20"/>
      <c r="T1130" s="20"/>
      <c r="AD1130" s="20"/>
    </row>
    <row r="1131" spans="2:30" ht="15">
      <c r="B1131" s="11"/>
      <c r="H1131" s="24"/>
      <c r="Q1131" s="20"/>
      <c r="T1131" s="20"/>
      <c r="AD1131" s="20"/>
    </row>
    <row r="1132" spans="2:30" ht="15">
      <c r="B1132" s="11"/>
      <c r="H1132" s="24"/>
      <c r="Q1132" s="20"/>
      <c r="T1132" s="20"/>
      <c r="AD1132" s="20"/>
    </row>
    <row r="1133" spans="2:30" ht="15">
      <c r="B1133" s="11"/>
      <c r="H1133" s="24"/>
      <c r="Q1133" s="20"/>
      <c r="T1133" s="20"/>
      <c r="AD1133" s="20"/>
    </row>
    <row r="1134" spans="2:30" ht="15">
      <c r="B1134" s="11"/>
      <c r="H1134" s="24"/>
      <c r="Q1134" s="20"/>
      <c r="T1134" s="20"/>
      <c r="AD1134" s="20"/>
    </row>
    <row r="1135" spans="2:30" ht="15">
      <c r="B1135" s="11"/>
      <c r="H1135" s="24"/>
      <c r="T1135" s="20"/>
      <c r="AD1135" s="20"/>
    </row>
    <row r="1136" spans="2:30" ht="15">
      <c r="B1136" s="11"/>
      <c r="H1136" s="24"/>
      <c r="T1136" s="20"/>
      <c r="AD1136" s="20"/>
    </row>
    <row r="1137" spans="2:30" ht="15">
      <c r="B1137" s="11"/>
      <c r="H1137" s="24"/>
      <c r="T1137" s="20"/>
      <c r="AD1137" s="20"/>
    </row>
    <row r="1138" spans="2:30" ht="15">
      <c r="B1138" s="11"/>
      <c r="H1138" s="24"/>
      <c r="T1138" s="20"/>
      <c r="AD1138" s="20"/>
    </row>
    <row r="1139" spans="2:30" ht="15">
      <c r="B1139" s="11"/>
      <c r="H1139" s="24"/>
      <c r="T1139" s="20"/>
      <c r="AD1139" s="20"/>
    </row>
    <row r="1140" spans="2:30" ht="15">
      <c r="B1140" s="11"/>
      <c r="H1140" s="24"/>
      <c r="T1140" s="20"/>
      <c r="AD1140" s="20"/>
    </row>
    <row r="1141" spans="2:30" ht="15">
      <c r="B1141" s="11"/>
      <c r="H1141" s="24"/>
      <c r="T1141" s="20"/>
      <c r="AD1141" s="20"/>
    </row>
    <row r="1142" spans="2:30" ht="15">
      <c r="B1142" s="11"/>
      <c r="H1142" s="24"/>
      <c r="T1142" s="20"/>
      <c r="AD1142" s="20"/>
    </row>
    <row r="1143" spans="2:30" ht="15">
      <c r="B1143" s="11"/>
      <c r="H1143" s="24"/>
      <c r="T1143" s="20"/>
      <c r="AD1143" s="20"/>
    </row>
    <row r="1144" spans="2:30" ht="15">
      <c r="B1144" s="11"/>
      <c r="H1144" s="24"/>
      <c r="T1144" s="20"/>
      <c r="AD1144" s="20"/>
    </row>
    <row r="1145" spans="2:30" ht="15">
      <c r="B1145" s="11"/>
      <c r="H1145" s="24"/>
      <c r="T1145" s="20"/>
      <c r="AD1145" s="20"/>
    </row>
    <row r="1146" spans="2:30" ht="15">
      <c r="B1146" s="11"/>
      <c r="H1146" s="24"/>
      <c r="T1146" s="20"/>
      <c r="AD1146" s="20"/>
    </row>
    <row r="1147" spans="2:30" ht="15">
      <c r="B1147" s="11"/>
      <c r="H1147" s="24"/>
      <c r="T1147" s="20"/>
      <c r="AD1147" s="20"/>
    </row>
    <row r="1148" spans="2:30" ht="15">
      <c r="B1148" s="11"/>
      <c r="H1148" s="24"/>
      <c r="T1148" s="20"/>
      <c r="AD1148" s="20"/>
    </row>
    <row r="1149" spans="2:30" ht="15">
      <c r="B1149" s="11"/>
      <c r="H1149" s="24"/>
      <c r="AD1149" s="20"/>
    </row>
    <row r="1150" spans="2:30" ht="15">
      <c r="B1150" s="11"/>
      <c r="H1150" s="24"/>
      <c r="AD1150" s="20"/>
    </row>
    <row r="1151" spans="2:30" ht="15">
      <c r="B1151" s="11"/>
      <c r="H1151" s="24"/>
      <c r="AD1151" s="20"/>
    </row>
    <row r="1152" spans="2:30" ht="15">
      <c r="B1152" s="11"/>
      <c r="H1152" s="24"/>
      <c r="AD1152" s="20"/>
    </row>
    <row r="1153" spans="2:30" ht="15">
      <c r="B1153" s="11"/>
      <c r="H1153" s="24"/>
      <c r="AD1153" s="20"/>
    </row>
    <row r="1154" spans="2:30" ht="15">
      <c r="B1154" s="11"/>
      <c r="H1154" s="24"/>
      <c r="AD1154" s="20"/>
    </row>
    <row r="1155" spans="2:30" ht="15">
      <c r="B1155" s="11"/>
      <c r="H1155" s="24"/>
      <c r="AD1155" s="20"/>
    </row>
    <row r="1156" spans="2:30" ht="15">
      <c r="B1156" s="11"/>
      <c r="H1156" s="24"/>
      <c r="AD1156" s="20"/>
    </row>
    <row r="1157" spans="2:30" ht="15">
      <c r="B1157" s="11"/>
      <c r="H1157" s="24"/>
      <c r="AD1157" s="20"/>
    </row>
    <row r="1158" spans="2:30" ht="15">
      <c r="B1158" s="11"/>
      <c r="H1158" s="24"/>
      <c r="AD1158" s="20"/>
    </row>
    <row r="1159" spans="2:8" ht="15">
      <c r="B1159" s="11"/>
      <c r="H1159" s="24"/>
    </row>
    <row r="1160" spans="2:8" ht="15">
      <c r="B1160" s="11"/>
      <c r="H1160" s="24"/>
    </row>
    <row r="1161" spans="2:8" ht="15">
      <c r="B1161" s="11"/>
      <c r="H1161" s="24"/>
    </row>
    <row r="1162" spans="2:8" ht="15">
      <c r="B1162" s="11"/>
      <c r="H1162" s="24"/>
    </row>
    <row r="1163" spans="2:8" ht="15">
      <c r="B1163" s="11"/>
      <c r="H1163" s="24"/>
    </row>
    <row r="1164" spans="2:8" ht="15">
      <c r="B1164" s="11"/>
      <c r="H1164" s="24"/>
    </row>
    <row r="1165" spans="2:8" ht="15">
      <c r="B1165" s="11"/>
      <c r="H1165" s="24"/>
    </row>
    <row r="1166" spans="2:8" ht="15">
      <c r="B1166" s="11"/>
      <c r="H1166" s="24"/>
    </row>
    <row r="1167" spans="2:8" ht="15">
      <c r="B1167" s="11"/>
      <c r="H1167" s="24"/>
    </row>
    <row r="1168" spans="2:8" ht="15">
      <c r="B1168" s="11"/>
      <c r="H1168" s="24"/>
    </row>
    <row r="1169" spans="2:8" ht="15">
      <c r="B1169" s="11"/>
      <c r="H1169" s="24"/>
    </row>
    <row r="1170" spans="2:8" ht="15">
      <c r="B1170" s="11"/>
      <c r="H1170" s="24"/>
    </row>
    <row r="1171" spans="2:8" ht="15">
      <c r="B1171" s="11"/>
      <c r="H1171" s="24"/>
    </row>
    <row r="1172" spans="2:8" ht="15">
      <c r="B1172" s="11"/>
      <c r="H1172" s="24"/>
    </row>
    <row r="1173" spans="2:8" ht="15">
      <c r="B1173" s="11"/>
      <c r="H1173" s="24"/>
    </row>
    <row r="1174" spans="2:8" ht="15">
      <c r="B1174" s="11"/>
      <c r="H1174" s="24"/>
    </row>
    <row r="1175" spans="2:8" ht="15">
      <c r="B1175" s="11"/>
      <c r="H1175" s="24"/>
    </row>
    <row r="1176" spans="2:8" ht="15">
      <c r="B1176" s="11"/>
      <c r="H1176" s="24"/>
    </row>
    <row r="1177" spans="2:8" ht="15">
      <c r="B1177" s="11"/>
      <c r="H1177" s="24"/>
    </row>
    <row r="1178" spans="2:8" ht="15">
      <c r="B1178" s="11"/>
      <c r="H1178" s="24"/>
    </row>
    <row r="1179" spans="2:8" ht="15">
      <c r="B1179" s="11"/>
      <c r="H1179" s="24"/>
    </row>
    <row r="1180" spans="2:8" ht="15">
      <c r="B1180" s="11"/>
      <c r="H1180" s="24"/>
    </row>
    <row r="1181" spans="2:8" ht="15">
      <c r="B1181" s="11"/>
      <c r="H1181" s="24"/>
    </row>
    <row r="1182" spans="2:8" ht="15">
      <c r="B1182" s="11"/>
      <c r="H1182" s="24"/>
    </row>
    <row r="1183" spans="2:8" ht="15">
      <c r="B1183" s="11"/>
      <c r="H1183" s="24"/>
    </row>
    <row r="1184" spans="2:8" ht="15">
      <c r="B1184" s="11"/>
      <c r="H1184" s="24"/>
    </row>
    <row r="1185" spans="2:8" ht="15">
      <c r="B1185" s="11"/>
      <c r="H1185" s="24"/>
    </row>
    <row r="1186" ht="15">
      <c r="B1186" s="11"/>
    </row>
    <row r="1187" ht="15">
      <c r="B1187" s="11"/>
    </row>
    <row r="1188" ht="15">
      <c r="B1188" s="11"/>
    </row>
    <row r="1189" ht="15">
      <c r="B1189" s="11"/>
    </row>
    <row r="1190" ht="15">
      <c r="B1190" s="11"/>
    </row>
    <row r="1191" ht="15">
      <c r="B1191" s="11"/>
    </row>
    <row r="1192" ht="15">
      <c r="B1192" s="11"/>
    </row>
    <row r="1193" ht="15">
      <c r="B1193" s="11"/>
    </row>
    <row r="1194" ht="15">
      <c r="B1194" s="11"/>
    </row>
    <row r="1195" ht="15">
      <c r="B1195" s="11"/>
    </row>
    <row r="1196" ht="15">
      <c r="B1196" s="11"/>
    </row>
    <row r="1197" ht="15">
      <c r="B1197" s="11"/>
    </row>
    <row r="1198" ht="15">
      <c r="B1198" s="11"/>
    </row>
    <row r="1199" ht="15">
      <c r="B1199" s="11"/>
    </row>
    <row r="1200" ht="15">
      <c r="B1200" s="11"/>
    </row>
    <row r="1201" ht="15">
      <c r="B1201" s="11"/>
    </row>
    <row r="1202" ht="15">
      <c r="B1202" s="11"/>
    </row>
    <row r="1203" ht="15">
      <c r="B1203" s="11"/>
    </row>
    <row r="1204" ht="15">
      <c r="B1204" s="11"/>
    </row>
    <row r="1205" ht="15">
      <c r="B1205" s="11"/>
    </row>
    <row r="1206" ht="15">
      <c r="B1206" s="11"/>
    </row>
    <row r="1207" ht="15">
      <c r="B1207" s="11"/>
    </row>
    <row r="1208" ht="15">
      <c r="B1208" s="11"/>
    </row>
    <row r="1209" ht="15">
      <c r="B1209" s="11"/>
    </row>
    <row r="1210" ht="15">
      <c r="B1210" s="11"/>
    </row>
    <row r="1211" ht="15">
      <c r="B1211" s="11"/>
    </row>
    <row r="1212" ht="15">
      <c r="B1212" s="11"/>
    </row>
    <row r="1213" ht="15">
      <c r="B1213" s="11"/>
    </row>
    <row r="1214" ht="15">
      <c r="B1214" s="11"/>
    </row>
    <row r="1215" ht="15">
      <c r="B1215" s="11"/>
    </row>
    <row r="1216" ht="15">
      <c r="B1216" s="11"/>
    </row>
    <row r="1217" ht="15">
      <c r="B1217" s="11"/>
    </row>
    <row r="1218" ht="15">
      <c r="B1218" s="11"/>
    </row>
    <row r="1219" ht="15">
      <c r="B1219" s="11"/>
    </row>
    <row r="1220" ht="15">
      <c r="B1220" s="11"/>
    </row>
    <row r="1221" ht="15">
      <c r="B1221" s="11"/>
    </row>
    <row r="1222" ht="15">
      <c r="B1222" s="11"/>
    </row>
    <row r="1223" ht="15">
      <c r="B1223" s="11"/>
    </row>
    <row r="1224" ht="15">
      <c r="B1224" s="11"/>
    </row>
    <row r="1225" ht="15">
      <c r="B1225" s="11"/>
    </row>
    <row r="1226" ht="15">
      <c r="B1226" s="11"/>
    </row>
    <row r="1227" ht="15">
      <c r="B1227" s="11"/>
    </row>
    <row r="1228" ht="15">
      <c r="B1228" s="11"/>
    </row>
    <row r="1229" ht="15">
      <c r="B1229" s="11"/>
    </row>
    <row r="1230" ht="15">
      <c r="B1230" s="11"/>
    </row>
    <row r="1231" ht="15">
      <c r="B1231" s="11"/>
    </row>
    <row r="1232" ht="15">
      <c r="B1232" s="11"/>
    </row>
    <row r="1233" ht="15">
      <c r="B1233" s="11"/>
    </row>
    <row r="1234" ht="15">
      <c r="B1234" s="11"/>
    </row>
    <row r="1235" ht="15">
      <c r="B1235" s="11"/>
    </row>
    <row r="1236" ht="15">
      <c r="B1236" s="11"/>
    </row>
    <row r="1237" ht="15">
      <c r="B1237" s="11"/>
    </row>
    <row r="1238" ht="15">
      <c r="B1238" s="11"/>
    </row>
    <row r="1239" ht="15">
      <c r="B1239" s="11"/>
    </row>
    <row r="1240" ht="15">
      <c r="B1240" s="11"/>
    </row>
    <row r="1241" ht="15">
      <c r="B1241" s="11"/>
    </row>
    <row r="1242" ht="15">
      <c r="B1242" s="11"/>
    </row>
    <row r="1243" ht="15">
      <c r="B1243" s="11"/>
    </row>
    <row r="1244" ht="15">
      <c r="B1244" s="11"/>
    </row>
    <row r="1245" ht="15">
      <c r="B1245" s="11"/>
    </row>
    <row r="1246" ht="15">
      <c r="B1246" s="11"/>
    </row>
    <row r="1247" ht="15">
      <c r="B1247" s="11"/>
    </row>
    <row r="1248" ht="15">
      <c r="B1248" s="11"/>
    </row>
    <row r="1249" ht="15">
      <c r="B1249" s="11"/>
    </row>
    <row r="1250" ht="15">
      <c r="B1250" s="11"/>
    </row>
    <row r="1251" ht="15">
      <c r="B1251" s="11"/>
    </row>
    <row r="1252" ht="15">
      <c r="B1252" s="11"/>
    </row>
    <row r="1253" ht="15">
      <c r="B1253" s="11"/>
    </row>
    <row r="1254" ht="15">
      <c r="B1254" s="11"/>
    </row>
    <row r="1255" ht="15">
      <c r="B1255" s="11"/>
    </row>
    <row r="1256" ht="15">
      <c r="B1256" s="11"/>
    </row>
    <row r="1257" ht="15">
      <c r="B1257" s="11"/>
    </row>
    <row r="1258" ht="15">
      <c r="B1258" s="11"/>
    </row>
    <row r="1259" ht="15">
      <c r="B1259" s="11"/>
    </row>
    <row r="1260" ht="15">
      <c r="B1260" s="11"/>
    </row>
    <row r="1261" ht="15">
      <c r="B1261" s="11"/>
    </row>
    <row r="1262" ht="15">
      <c r="B1262" s="11"/>
    </row>
    <row r="1263" ht="15">
      <c r="B1263" s="11"/>
    </row>
    <row r="1264" ht="15">
      <c r="B1264" s="11"/>
    </row>
    <row r="1265" ht="15">
      <c r="B1265" s="11"/>
    </row>
    <row r="1266" ht="15">
      <c r="B1266" s="11"/>
    </row>
    <row r="1267" ht="15">
      <c r="B1267" s="11"/>
    </row>
    <row r="1268" ht="15">
      <c r="B1268" s="11"/>
    </row>
    <row r="1269" ht="15">
      <c r="B1269" s="11"/>
    </row>
    <row r="1270" ht="15">
      <c r="B1270" s="11"/>
    </row>
    <row r="1271" ht="15">
      <c r="B1271" s="11"/>
    </row>
    <row r="1272" ht="15">
      <c r="B1272" s="11"/>
    </row>
    <row r="1273" ht="15">
      <c r="B1273" s="11"/>
    </row>
    <row r="1274" ht="15">
      <c r="B1274" s="11"/>
    </row>
    <row r="1275" ht="15">
      <c r="B1275" s="11"/>
    </row>
    <row r="1276" ht="15">
      <c r="B1276" s="11"/>
    </row>
    <row r="1277" ht="15">
      <c r="B1277" s="11"/>
    </row>
    <row r="1278" ht="15">
      <c r="B1278" s="11"/>
    </row>
    <row r="1279" ht="15">
      <c r="B1279" s="11"/>
    </row>
    <row r="1280" ht="15">
      <c r="B1280" s="11"/>
    </row>
    <row r="1281" ht="15">
      <c r="B1281" s="11"/>
    </row>
    <row r="1282" ht="15">
      <c r="B1282" s="11"/>
    </row>
    <row r="1283" ht="15">
      <c r="B1283" s="11"/>
    </row>
    <row r="1284" ht="15">
      <c r="B1284" s="11"/>
    </row>
    <row r="1285" ht="15">
      <c r="B1285" s="11"/>
    </row>
    <row r="1286" ht="15">
      <c r="B1286" s="11"/>
    </row>
    <row r="1287" ht="15">
      <c r="B1287" s="11"/>
    </row>
    <row r="1288" ht="15">
      <c r="B1288" s="11"/>
    </row>
    <row r="1289" ht="15">
      <c r="B1289" s="11"/>
    </row>
    <row r="1290" ht="15">
      <c r="B1290" s="11"/>
    </row>
    <row r="1291" ht="15">
      <c r="B1291" s="11"/>
    </row>
    <row r="1292" ht="15">
      <c r="B1292" s="11"/>
    </row>
    <row r="1293" ht="15">
      <c r="B1293" s="11"/>
    </row>
    <row r="1294" ht="15">
      <c r="B1294" s="11"/>
    </row>
    <row r="1295" ht="15">
      <c r="B1295" s="11"/>
    </row>
    <row r="1296" ht="15">
      <c r="B1296" s="11"/>
    </row>
    <row r="1297" ht="15">
      <c r="B1297" s="11"/>
    </row>
    <row r="1298" ht="15">
      <c r="B1298" s="11"/>
    </row>
    <row r="1299" ht="15">
      <c r="B1299" s="11"/>
    </row>
    <row r="1300" ht="15">
      <c r="B1300" s="11"/>
    </row>
    <row r="1301" ht="15">
      <c r="B1301" s="11"/>
    </row>
    <row r="1302" ht="15">
      <c r="B1302" s="11"/>
    </row>
    <row r="1303" ht="15">
      <c r="B1303" s="11"/>
    </row>
    <row r="1304" ht="15">
      <c r="B1304" s="11"/>
    </row>
    <row r="1305" ht="15">
      <c r="B1305" s="11"/>
    </row>
    <row r="1306" ht="15">
      <c r="B1306" s="11"/>
    </row>
    <row r="1307" ht="15">
      <c r="B1307" s="11"/>
    </row>
    <row r="1308" ht="15">
      <c r="B1308" s="11"/>
    </row>
    <row r="1309" ht="15">
      <c r="B1309" s="11"/>
    </row>
    <row r="1310" ht="15">
      <c r="B1310" s="11"/>
    </row>
    <row r="1311" ht="15">
      <c r="B1311" s="11"/>
    </row>
    <row r="1312" ht="15">
      <c r="B1312" s="11"/>
    </row>
    <row r="1313" ht="15">
      <c r="B1313" s="11"/>
    </row>
    <row r="1314" ht="15">
      <c r="B1314" s="11"/>
    </row>
    <row r="1315" ht="15">
      <c r="B1315" s="11"/>
    </row>
    <row r="1316" ht="15">
      <c r="B1316" s="11"/>
    </row>
    <row r="1317" ht="15">
      <c r="B1317" s="11"/>
    </row>
    <row r="1318" ht="15">
      <c r="B1318" s="11"/>
    </row>
    <row r="1319" ht="15">
      <c r="B1319" s="11"/>
    </row>
    <row r="1320" ht="15">
      <c r="B1320" s="11"/>
    </row>
    <row r="1321" ht="15">
      <c r="B1321" s="11"/>
    </row>
    <row r="1322" ht="15">
      <c r="B1322" s="11"/>
    </row>
    <row r="1323" ht="15">
      <c r="B1323" s="11"/>
    </row>
    <row r="1324" ht="15">
      <c r="B1324" s="11"/>
    </row>
    <row r="1325" ht="15">
      <c r="B1325" s="11"/>
    </row>
    <row r="1326" ht="15">
      <c r="B1326" s="11"/>
    </row>
    <row r="1327" ht="15">
      <c r="B1327" s="11"/>
    </row>
    <row r="1328" ht="15">
      <c r="B1328" s="11"/>
    </row>
    <row r="1329" ht="15">
      <c r="B1329" s="11"/>
    </row>
    <row r="1330" ht="15">
      <c r="B1330" s="11"/>
    </row>
    <row r="1331" ht="15">
      <c r="B1331" s="11"/>
    </row>
    <row r="1332" ht="15">
      <c r="B1332" s="11"/>
    </row>
    <row r="1333" ht="15">
      <c r="B1333" s="11"/>
    </row>
    <row r="1334" ht="15">
      <c r="B1334" s="11"/>
    </row>
    <row r="1335" ht="15">
      <c r="B1335" s="11"/>
    </row>
    <row r="1336" ht="15">
      <c r="B1336" s="11"/>
    </row>
    <row r="1337" ht="15">
      <c r="B1337" s="11"/>
    </row>
    <row r="1338" ht="15">
      <c r="B1338" s="11"/>
    </row>
    <row r="1339" ht="15">
      <c r="B1339" s="11"/>
    </row>
    <row r="1340" ht="15">
      <c r="B1340" s="11"/>
    </row>
    <row r="1341" ht="15">
      <c r="B1341" s="11"/>
    </row>
    <row r="1342" ht="15">
      <c r="B1342" s="11"/>
    </row>
    <row r="1343" ht="15">
      <c r="B1343" s="11"/>
    </row>
    <row r="1344" ht="15">
      <c r="B1344" s="11"/>
    </row>
    <row r="1345" ht="15">
      <c r="B1345" s="11"/>
    </row>
    <row r="1346" ht="15">
      <c r="B1346" s="11"/>
    </row>
    <row r="1347" ht="15">
      <c r="B1347" s="11"/>
    </row>
    <row r="1348" ht="15">
      <c r="B1348" s="11"/>
    </row>
    <row r="1349" ht="15">
      <c r="B1349" s="11"/>
    </row>
    <row r="1350" ht="15">
      <c r="B1350" s="11"/>
    </row>
    <row r="1351" ht="15">
      <c r="B1351" s="11"/>
    </row>
    <row r="1352" ht="15">
      <c r="B1352" s="11"/>
    </row>
    <row r="1353" ht="15">
      <c r="B1353" s="11"/>
    </row>
    <row r="1354" ht="15">
      <c r="B1354" s="11"/>
    </row>
    <row r="1355" ht="15">
      <c r="B1355" s="11"/>
    </row>
    <row r="1356" ht="15">
      <c r="B1356" s="11"/>
    </row>
    <row r="1357" ht="15">
      <c r="B1357" s="11"/>
    </row>
    <row r="1358" ht="15">
      <c r="B1358" s="11"/>
    </row>
    <row r="1359" ht="15">
      <c r="B1359" s="11"/>
    </row>
    <row r="1360" ht="15">
      <c r="B1360" s="11"/>
    </row>
    <row r="1361" ht="15">
      <c r="B1361" s="11"/>
    </row>
    <row r="1362" ht="15">
      <c r="B1362" s="11"/>
    </row>
    <row r="1363" ht="15">
      <c r="B1363" s="11"/>
    </row>
    <row r="1364" ht="15">
      <c r="B1364" s="11"/>
    </row>
    <row r="1365" ht="15">
      <c r="B1365" s="11"/>
    </row>
    <row r="1366" ht="15">
      <c r="B1366" s="11"/>
    </row>
    <row r="1367" ht="15">
      <c r="B1367" s="11"/>
    </row>
    <row r="1368" ht="15">
      <c r="B1368" s="11"/>
    </row>
    <row r="1369" ht="15">
      <c r="B1369" s="11"/>
    </row>
    <row r="1370" ht="15">
      <c r="B1370" s="11"/>
    </row>
    <row r="1371" ht="15">
      <c r="B1371" s="11"/>
    </row>
    <row r="1372" ht="15">
      <c r="B1372" s="11"/>
    </row>
    <row r="1373" ht="15">
      <c r="B1373" s="11"/>
    </row>
    <row r="1374" ht="15">
      <c r="B1374" s="11"/>
    </row>
    <row r="1375" ht="15">
      <c r="B1375" s="11"/>
    </row>
    <row r="1376" ht="15">
      <c r="B1376" s="11"/>
    </row>
    <row r="1377" ht="15">
      <c r="B1377" s="11"/>
    </row>
    <row r="1378" ht="15">
      <c r="B1378" s="11"/>
    </row>
    <row r="1379" ht="15">
      <c r="B1379" s="11"/>
    </row>
    <row r="1380" ht="15">
      <c r="B1380" s="11"/>
    </row>
    <row r="1381" ht="15">
      <c r="B1381" s="11"/>
    </row>
    <row r="1382" ht="15">
      <c r="B1382" s="11"/>
    </row>
    <row r="1383" ht="15">
      <c r="B1383" s="11"/>
    </row>
    <row r="1384" ht="15">
      <c r="B1384" s="11"/>
    </row>
    <row r="1385" ht="15">
      <c r="B1385" s="11"/>
    </row>
    <row r="1386" ht="15">
      <c r="B1386" s="11"/>
    </row>
    <row r="1387" ht="15">
      <c r="B1387" s="11"/>
    </row>
    <row r="1388" ht="15">
      <c r="B1388" s="11"/>
    </row>
    <row r="1389" ht="15">
      <c r="B1389" s="11"/>
    </row>
    <row r="1390" ht="15">
      <c r="B1390" s="11"/>
    </row>
    <row r="1391" ht="15">
      <c r="B1391" s="11"/>
    </row>
    <row r="1392" ht="15">
      <c r="B1392" s="11"/>
    </row>
    <row r="1393" ht="15">
      <c r="B1393" s="11"/>
    </row>
    <row r="1394" ht="15">
      <c r="B1394" s="11"/>
    </row>
    <row r="1395" ht="15">
      <c r="B1395" s="11"/>
    </row>
    <row r="1396" ht="15">
      <c r="B1396" s="11"/>
    </row>
    <row r="1397" ht="15">
      <c r="B1397" s="11"/>
    </row>
    <row r="1398" ht="15">
      <c r="B1398" s="11"/>
    </row>
    <row r="1399" ht="15">
      <c r="B1399" s="11"/>
    </row>
    <row r="1400" ht="15">
      <c r="B1400" s="11"/>
    </row>
    <row r="1401" ht="15">
      <c r="B1401" s="11"/>
    </row>
    <row r="1402" ht="15">
      <c r="B1402" s="11"/>
    </row>
    <row r="1403" ht="15">
      <c r="B1403" s="11"/>
    </row>
    <row r="1404" ht="15">
      <c r="B1404" s="11"/>
    </row>
    <row r="1405" ht="15">
      <c r="B1405" s="11"/>
    </row>
    <row r="1406" ht="15">
      <c r="B1406" s="11"/>
    </row>
    <row r="1407" ht="15">
      <c r="B1407" s="11"/>
    </row>
    <row r="1408" ht="15">
      <c r="B1408" s="11"/>
    </row>
    <row r="1409" ht="15">
      <c r="B1409" s="11"/>
    </row>
    <row r="1410" ht="15">
      <c r="B1410" s="11"/>
    </row>
    <row r="1411" ht="15">
      <c r="B1411" s="11"/>
    </row>
    <row r="1412" ht="15">
      <c r="B1412" s="11"/>
    </row>
    <row r="1413" ht="15">
      <c r="B1413" s="11"/>
    </row>
    <row r="1414" ht="15">
      <c r="B1414" s="11"/>
    </row>
    <row r="1415" ht="15">
      <c r="B1415" s="11"/>
    </row>
    <row r="1416" ht="15">
      <c r="B1416" s="11"/>
    </row>
    <row r="1417" ht="15">
      <c r="B1417" s="11"/>
    </row>
    <row r="1418" ht="15">
      <c r="B1418" s="11"/>
    </row>
    <row r="1419" ht="15">
      <c r="B1419" s="11"/>
    </row>
    <row r="1420" ht="15">
      <c r="B1420" s="11"/>
    </row>
    <row r="1421" ht="15">
      <c r="B1421" s="11"/>
    </row>
    <row r="1422" ht="15">
      <c r="B1422" s="11"/>
    </row>
    <row r="1423" ht="15">
      <c r="B1423" s="11"/>
    </row>
    <row r="1424" ht="15">
      <c r="B1424" s="11"/>
    </row>
    <row r="1425" ht="15">
      <c r="B1425" s="11"/>
    </row>
    <row r="1426" ht="15">
      <c r="B1426" s="11"/>
    </row>
    <row r="1427" ht="15">
      <c r="B1427" s="11"/>
    </row>
    <row r="1428" ht="15">
      <c r="B1428" s="11"/>
    </row>
    <row r="1429" ht="15">
      <c r="B1429" s="11"/>
    </row>
    <row r="1430" ht="15">
      <c r="B1430" s="11"/>
    </row>
    <row r="1431" ht="15">
      <c r="B1431" s="11"/>
    </row>
    <row r="1432" ht="15">
      <c r="B1432" s="11"/>
    </row>
    <row r="1433" ht="15">
      <c r="B1433" s="11"/>
    </row>
    <row r="1434" ht="15">
      <c r="B1434" s="11"/>
    </row>
    <row r="1435" ht="15">
      <c r="B1435" s="11"/>
    </row>
    <row r="1436" ht="15">
      <c r="B1436" s="11"/>
    </row>
    <row r="1437" ht="15">
      <c r="B1437" s="11"/>
    </row>
    <row r="1438" ht="15">
      <c r="B1438" s="11"/>
    </row>
    <row r="1439" ht="15">
      <c r="B1439" s="11"/>
    </row>
    <row r="1440" ht="15">
      <c r="B1440" s="11"/>
    </row>
    <row r="1441" ht="15">
      <c r="B1441" s="11"/>
    </row>
    <row r="1442" ht="15">
      <c r="B1442" s="11"/>
    </row>
    <row r="1443" ht="15">
      <c r="B1443" s="11"/>
    </row>
    <row r="1444" ht="15">
      <c r="B1444" s="11"/>
    </row>
    <row r="1445" ht="15">
      <c r="B1445" s="11"/>
    </row>
    <row r="1446" ht="15">
      <c r="B1446" s="11"/>
    </row>
    <row r="1447" ht="15">
      <c r="B1447" s="11"/>
    </row>
    <row r="1448" ht="15">
      <c r="B1448" s="11"/>
    </row>
    <row r="1449" ht="15">
      <c r="B1449" s="11"/>
    </row>
    <row r="1450" ht="15">
      <c r="B1450" s="11"/>
    </row>
    <row r="1451" ht="15">
      <c r="B1451" s="11"/>
    </row>
    <row r="1452" ht="15">
      <c r="B1452" s="11"/>
    </row>
    <row r="1453" ht="15">
      <c r="B1453" s="11"/>
    </row>
    <row r="1454" ht="15">
      <c r="B1454" s="11"/>
    </row>
    <row r="1455" ht="15">
      <c r="B1455" s="11"/>
    </row>
    <row r="1456" ht="15">
      <c r="B1456" s="11"/>
    </row>
    <row r="1457" ht="15">
      <c r="B1457" s="11"/>
    </row>
    <row r="1458" ht="15">
      <c r="B1458" s="11"/>
    </row>
    <row r="1459" ht="15">
      <c r="B1459" s="11"/>
    </row>
    <row r="1460" ht="15">
      <c r="B1460" s="11"/>
    </row>
    <row r="1461" ht="15">
      <c r="B1461" s="11"/>
    </row>
    <row r="1462" ht="15">
      <c r="B1462" s="11"/>
    </row>
    <row r="1463" ht="15">
      <c r="B1463" s="11"/>
    </row>
    <row r="1464" ht="15">
      <c r="B1464" s="11"/>
    </row>
    <row r="1465" ht="15">
      <c r="B1465" s="11"/>
    </row>
    <row r="1466" ht="15">
      <c r="B1466" s="11"/>
    </row>
    <row r="1467" ht="15">
      <c r="B1467" s="11"/>
    </row>
    <row r="1468" ht="15">
      <c r="B1468" s="11"/>
    </row>
    <row r="1469" ht="15">
      <c r="B1469" s="11"/>
    </row>
    <row r="1470" ht="15">
      <c r="B1470" s="11"/>
    </row>
    <row r="1471" ht="15">
      <c r="B1471" s="11"/>
    </row>
    <row r="1472" ht="15">
      <c r="B1472" s="11"/>
    </row>
    <row r="1473" ht="15">
      <c r="B1473" s="11"/>
    </row>
    <row r="1474" ht="15">
      <c r="B1474" s="11"/>
    </row>
    <row r="1475" ht="15">
      <c r="B1475" s="11"/>
    </row>
    <row r="1476" ht="15">
      <c r="B1476" s="11"/>
    </row>
    <row r="1477" ht="15">
      <c r="B1477" s="11"/>
    </row>
    <row r="1478" ht="15">
      <c r="B1478" s="11"/>
    </row>
    <row r="1479" ht="15">
      <c r="B1479" s="11"/>
    </row>
    <row r="1480" ht="15">
      <c r="B1480" s="11"/>
    </row>
    <row r="1481" ht="15">
      <c r="B1481" s="11"/>
    </row>
    <row r="1482" ht="15">
      <c r="B1482" s="11"/>
    </row>
    <row r="1483" ht="15">
      <c r="B1483" s="11"/>
    </row>
    <row r="1484" ht="15">
      <c r="B1484" s="11"/>
    </row>
    <row r="1485" ht="15">
      <c r="B1485" s="11"/>
    </row>
    <row r="1486" ht="15">
      <c r="B1486" s="11"/>
    </row>
    <row r="1487" ht="15">
      <c r="B1487" s="11"/>
    </row>
    <row r="1488" ht="15">
      <c r="B1488" s="11"/>
    </row>
    <row r="1489" ht="15">
      <c r="B1489" s="11"/>
    </row>
    <row r="1490" ht="15">
      <c r="B1490" s="11"/>
    </row>
    <row r="1491" ht="15">
      <c r="B1491" s="11"/>
    </row>
    <row r="1492" ht="15">
      <c r="B1492" s="11"/>
    </row>
    <row r="1493" ht="15">
      <c r="B1493" s="11"/>
    </row>
    <row r="1494" ht="15">
      <c r="B1494" s="11"/>
    </row>
    <row r="1495" ht="15">
      <c r="B1495" s="11"/>
    </row>
    <row r="1496" ht="15">
      <c r="B1496" s="11"/>
    </row>
    <row r="1497" ht="15">
      <c r="B1497" s="11"/>
    </row>
    <row r="1498" ht="15">
      <c r="B1498" s="11"/>
    </row>
    <row r="1499" ht="15">
      <c r="B1499" s="11"/>
    </row>
    <row r="1500" ht="15">
      <c r="B1500" s="11"/>
    </row>
    <row r="1501" ht="15">
      <c r="B1501" s="11"/>
    </row>
    <row r="1502" ht="15">
      <c r="B1502" s="11"/>
    </row>
    <row r="1503" ht="15">
      <c r="B1503" s="11"/>
    </row>
    <row r="1504" ht="15">
      <c r="B1504" s="11"/>
    </row>
    <row r="1505" ht="15">
      <c r="B1505" s="11"/>
    </row>
    <row r="1506" ht="15">
      <c r="B1506" s="11"/>
    </row>
    <row r="1507" ht="15">
      <c r="B1507" s="11"/>
    </row>
    <row r="1508" ht="15">
      <c r="B1508" s="11"/>
    </row>
    <row r="1509" ht="15">
      <c r="B1509" s="11"/>
    </row>
    <row r="1510" ht="15">
      <c r="B1510" s="11"/>
    </row>
    <row r="1511" ht="15">
      <c r="B1511" s="11"/>
    </row>
    <row r="1512" ht="15">
      <c r="B1512" s="11"/>
    </row>
    <row r="1513" ht="15">
      <c r="B1513" s="11"/>
    </row>
    <row r="1514" ht="15">
      <c r="B1514" s="11"/>
    </row>
  </sheetData>
  <sheetProtection/>
  <mergeCells count="7">
    <mergeCell ref="AR2:AX2"/>
    <mergeCell ref="A1:C1"/>
    <mergeCell ref="D1:E1"/>
    <mergeCell ref="F1:G1"/>
    <mergeCell ref="A2:AF2"/>
    <mergeCell ref="AH2:AI2"/>
    <mergeCell ref="AJ2:AQ2"/>
  </mergeCells>
  <dataValidations count="53">
    <dataValidation type="whole" allowBlank="1" showInputMessage="1" showErrorMessage="1" error="Item Sr number in Invoice should be entered in between 1-9999" sqref="A4:A876">
      <formula1>1</formula1>
      <formula2>9999</formula2>
    </dataValidation>
    <dataValidation type="textLength" operator="equal" allowBlank="1" showInputMessage="1" showErrorMessage="1" error="RITC Code/ITCHS Code should be of 8 digits" sqref="C4:C800">
      <formula1>8</formula1>
    </dataValidation>
    <dataValidation type="textLength" operator="lessThanOrEqual" allowBlank="1" showInputMessage="1" showErrorMessage="1" sqref="E1038:E1080">
      <formula1>40</formula1>
    </dataValidation>
    <dataValidation type="decimal" allowBlank="1" showInputMessage="1" showErrorMessage="1" sqref="X409:X912">
      <formula1>0.00001</formula1>
      <formula2>999.99999</formula2>
    </dataValidation>
    <dataValidation type="textLength" operator="lessThanOrEqual" allowBlank="1" showInputMessage="1" showErrorMessage="1" error="Cess Act Code/Item Serial No. cannot exceed more than 20 digits" sqref="AH4:AH1035">
      <formula1>20</formula1>
    </dataValidation>
    <dataValidation type="textLength" operator="lessThanOrEqual" allowBlank="1" showInputMessage="1" showErrorMessage="1" error="BE Number cannot exceed 25 characters" sqref="AJ4:AJ1021">
      <formula1>25</formula1>
    </dataValidation>
    <dataValidation type="whole" allowBlank="1" showInputMessage="1" showErrorMessage="1" error="BE Invoice Serial No. is numeric accepting 2 digits" sqref="AL4:AL866">
      <formula1>0</formula1>
      <formula2>99</formula2>
    </dataValidation>
    <dataValidation type="textLength" operator="lessThanOrEqual" allowBlank="1" showInputMessage="1" showErrorMessage="1" error="BE Invoice Number cannot exceed 16 characters" sqref="AM4:AM1049">
      <formula1>16</formula1>
    </dataValidation>
    <dataValidation type="list" allowBlank="1" showInputMessage="1" showErrorMessage="1" sqref="B4:B1000">
      <formula1>Scheme_Desc</formula1>
    </dataValidation>
    <dataValidation type="list" allowBlank="1" showInputMessage="1" showErrorMessage="1" sqref="G4:G1069 AQ4:AQ1045 J4:J1111">
      <formula1>UOM_Desc</formula1>
    </dataValidation>
    <dataValidation type="list" allowBlank="1" showInputMessage="1" showErrorMessage="1" sqref="K4:K1031">
      <formula1>Unit_Price</formula1>
    </dataValidation>
    <dataValidation type="list" allowBlank="1" showInputMessage="1" showErrorMessage="1" sqref="O4:O1121">
      <formula1>ItemType_Desc</formula1>
    </dataValidation>
    <dataValidation type="list" allowBlank="1" showInputMessage="1" showErrorMessage="1" sqref="S4:S1127 AA4:AA1019 P4:P1070">
      <formula1>Flag_Values</formula1>
    </dataValidation>
    <dataValidation type="textLength" operator="equal" allowBlank="1" showInputMessage="1" showErrorMessage="1" error="Currency should be 3 digits" sqref="Y4:Y1026">
      <formula1>3</formula1>
    </dataValidation>
    <dataValidation type="textLength" operator="equal" allowBlank="1" showInputMessage="1" showErrorMessage="1" error="Custom House should be of 6 digits" sqref="Z4:Z1114">
      <formula1>6</formula1>
    </dataValidation>
    <dataValidation type="textLength" operator="lessThanOrEqual" allowBlank="1" showInputMessage="1" showErrorMessage="1" error="Previous Shipping Bill Number should not be more than 25 digits" sqref="AB4:AB1131">
      <formula1>25</formula1>
    </dataValidation>
    <dataValidation type="textLength" operator="lessThanOrEqual" allowBlank="1" showInputMessage="1" showErrorMessage="1" error="Invoice Number cannot exceed 16 digits" sqref="AD4:AD1158">
      <formula1>16</formula1>
    </dataValidation>
    <dataValidation type="textLength" operator="lessThanOrEqual" allowBlank="1" showInputMessage="1" showErrorMessage="1" error="Item Number cannot exceed 50 digits" sqref="AE4:AE1094">
      <formula1>50</formula1>
    </dataValidation>
    <dataValidation type="textLength" operator="equal" allowBlank="1" showInputMessage="1" showErrorMessage="1" error="Port of Export should be of 6 digits" sqref="AF4:AF1097 AO5">
      <formula1>6</formula1>
    </dataValidation>
    <dataValidation type="textLength" operator="equal" allowBlank="1" showInputMessage="1" showErrorMessage="1" error="BE Port Code should be of 6 digits" sqref="AO4 AO6:AO1073">
      <formula1>6</formula1>
    </dataValidation>
    <dataValidation type="whole" operator="lessThanOrEqual" allowBlank="1" showInputMessage="1" showErrorMessage="1" error="Registration Number should not exceed 25 digits" sqref="AR996:AR1020">
      <formula1>25</formula1>
    </dataValidation>
    <dataValidation type="textLength" operator="lessThanOrEqual" allowBlank="1" showInputMessage="1" showErrorMessage="1" error="Item Serial number in Part E should not exceed 10 digits" sqref="AT4:AT1074">
      <formula1>10</formula1>
    </dataValidation>
    <dataValidation type="textLength" operator="lessThanOrEqual" allowBlank="1" showInputMessage="1" showErrorMessage="1" error="Item Serial number in Part C should not exceed 10 digits" sqref="AU4:AU1124">
      <formula1>10</formula1>
    </dataValidation>
    <dataValidation type="decimal" allowBlank="1" showInputMessage="1" showErrorMessage="1" error="Quantity should numeric of format (15,3)" sqref="AV1004:AV1140">
      <formula1>0.001</formula1>
      <formula2>99999999999.999</formula2>
    </dataValidation>
    <dataValidation type="decimal" allowBlank="1" showInputMessage="1" showErrorMessage="1" error="Export Quantity should be numeric of format (15,3)" sqref="AW1035:AW1051">
      <formula1>0.001</formula1>
      <formula2>99999999999.999</formula2>
    </dataValidation>
    <dataValidation type="list" allowBlank="1" showInputMessage="1" showErrorMessage="1" sqref="AX4:AX1100">
      <formula1>Code_Desc</formula1>
    </dataValidation>
    <dataValidation type="textLength" operator="lessThanOrEqual" allowBlank="1" showInputMessage="1" showErrorMessage="1" error="Item Description 1 should not exceed 40 characters" sqref="F10 D11:D1072 D4:D9 E9 F7 E6 E4:F4">
      <formula1>40</formula1>
    </dataValidation>
    <dataValidation type="textLength" operator="lessThanOrEqual" allowBlank="1" showInputMessage="1" showErrorMessage="1" error="Item Description 2 should not exceed 40 characters" sqref="E5 E10:E1037 E7:E8">
      <formula1>40</formula1>
    </dataValidation>
    <dataValidation type="textLength" operator="lessThanOrEqual" allowBlank="1" showInputMessage="1" showErrorMessage="1" error="Item Description 3 should not exceed 40 characters" sqref="F5:F6 F11:F1129 F8:F9">
      <formula1>40</formula1>
    </dataValidation>
    <dataValidation type="textLength" operator="lessThanOrEqual" allowBlank="1" showInputMessage="1" showErrorMessage="1" error="SB/Bill of Export No. should not exceed 20 digits" sqref="Q4:Q1134">
      <formula1>20</formula1>
    </dataValidation>
    <dataValidation type="date" allowBlank="1" showInputMessage="1" showErrorMessage="1" prompt="Format(MM/DD/YYYY)" error="Invalid date" sqref="R4:R1148">
      <formula1>1</formula1>
      <formula2>55152</formula2>
    </dataValidation>
    <dataValidation type="date" allowBlank="1" showInputMessage="1" showErrorMessage="1" prompt="Format(MM/DD/YYYY)&#10;" error="Invalid Date" sqref="U4:U1209">
      <formula1>1</formula1>
      <formula2>55152</formula2>
    </dataValidation>
    <dataValidation type="date" allowBlank="1" showInputMessage="1" showErrorMessage="1" prompt="Format(MM/DD/YYYY)" error="Invalid Date" sqref="AC4:AC1121">
      <formula1>1</formula1>
      <formula2>55134</formula2>
    </dataValidation>
    <dataValidation type="date" allowBlank="1" showInputMessage="1" showErrorMessage="1" prompt="Format(MM/DD/YYYY)" error="Invalid date" sqref="AK4:AK1096">
      <formula1>1</formula1>
      <formula2>44177</formula2>
    </dataValidation>
    <dataValidation type="date" allowBlank="1" showInputMessage="1" showErrorMessage="1" prompt="Format(MM/DD/YYYY)" error="Invalid Date" sqref="AS4:AS1143">
      <formula1>1</formula1>
      <formula2>55152</formula2>
    </dataValidation>
    <dataValidation type="whole" allowBlank="1" showInputMessage="1" showErrorMessage="1" error="BE ITem Number can be in range of 0-9999" sqref="AN4:AN1137">
      <formula1>0</formula1>
      <formula2>9999</formula2>
    </dataValidation>
    <dataValidation type="textLength" operator="lessThanOrEqual" allowBlank="1" showInputMessage="1" showErrorMessage="1" error="Registration number cannot exceed 25 digits" sqref="AR4:AR995">
      <formula1>25</formula1>
    </dataValidation>
    <dataValidation type="textLength" operator="lessThanOrEqual" allowBlank="1" showInputMessage="1" showErrorMessage="1" error="Job Work Notification should not exceed 20 digits" sqref="M4:M1122">
      <formula1>20</formula1>
    </dataValidation>
    <dataValidation type="textLength" operator="lessThanOrEqual" allowBlank="1" showInputMessage="1" showErrorMessage="1" error="Invoice Number should not exceed 16 digits" sqref="V4:V1078">
      <formula1>16</formula1>
    </dataValidation>
    <dataValidation type="textLength" operator="lessThanOrEqual" allowBlank="1" showInputMessage="1" showErrorMessage="1" error="Item Number should not exceed 50 digits" sqref="W4:W1086">
      <formula1>50</formula1>
    </dataValidation>
    <dataValidation type="textLength" operator="lessThanOrEqual" allowBlank="1" showInputMessage="1" showErrorMessage="1" error="Previous BOE Number should not exceed 25 digits" sqref="T4:T1148">
      <formula1>25</formula1>
    </dataValidation>
    <dataValidation type="textLength" operator="lessThanOrEqual" allowBlank="1" showInputMessage="1" showErrorMessage="1" error="Description of accessories cannot exceed 200 digits" sqref="AG4:AG1096">
      <formula1>200</formula1>
    </dataValidation>
    <dataValidation type="custom" allowBlank="1" showInputMessage="1" showErrorMessage="1" error="Qunatity is of numeric(16,6) format" sqref="I6:I7 I11:I13 H4:H5 H7:H1185 I4">
      <formula1>AND(IF(ISERROR(FIND(".",I6)),LEN(I6),FIND(".",I6))&lt;11,(IF(ISERROR(FIND(".",I6)),0,LEN(I6)-FIND(".",I6)))&lt;7,ISNUMBER(I6))</formula1>
    </dataValidation>
    <dataValidation type="custom" allowBlank="1" showInputMessage="1" showErrorMessage="1" error="Unit price is of numeric(16,6) format" sqref="I14:I1046 I8:I10 I5">
      <formula1>AND(IF(ISERROR(FIND(".",I14)),LEN(I14),FIND(".",I14))&lt;11,(IF(ISERROR(FIND(".",I14)),0,LEN(I14)-FIND(".",I14)))&lt;7,ISNUMBER(I14))</formula1>
    </dataValidation>
    <dataValidation type="custom" allowBlank="1" showInputMessage="1" showErrorMessage="1" error="Present Market Value is of numeric(15,2) format" sqref="L4:L950">
      <formula1>AND(IF(ISERROR(FIND(".",L4)),LEN(L4),FIND(".",L4))&lt;14,(IF(ISERROR(FIND(".",L4)),0,LEN(L4)-FIND(".",L4)))&lt;3,ISNUMBER(L4))</formula1>
    </dataValidation>
    <dataValidation type="custom" allowBlank="1" showInputMessage="1" showErrorMessage="1" error="Product value is of numeric (15,2) format" sqref="N4:N947 H6">
      <formula1>AND(IF(ISERROR(FIND(".",N4)),LEN(N4),FIND(".",N4))&lt;14,(IF(ISERROR(FIND(".",N4)),0,LEN(N4)-FIND(".",N4)))&lt;3,ISNUMBER(N4))</formula1>
    </dataValidation>
    <dataValidation type="custom" allowBlank="1" showInputMessage="1" showErrorMessage="1" error="Unit price is numeric of format(9,5)" sqref="X4:X408">
      <formula1>AND(IF(ISERROR(FIND(".",X4)),LEN(X4),FIND(".",X4))&lt;5,(IF(ISERROR(FIND(".",X4)),0,LEN(X4)-FIND(".",X4)))&lt;6,ISNUMBER(X4))</formula1>
    </dataValidation>
    <dataValidation type="custom" allowBlank="1" showInputMessage="1" showErrorMessage="1" error="Quantity is of numeric (15,6) format" sqref="AI955:AI1005">
      <formula1>AND(IF(ISERROR(FIND(".",AI955)),LEN(AI955),FIND(".",AI955))&lt;13,(IF(ISERROR(FIND(".",AI955)),0,LEN(AI955)-FIND(".",AI955)))&lt;4,ISNUMBER(AI955))</formula1>
    </dataValidation>
    <dataValidation type="custom" allowBlank="1" showInputMessage="1" showErrorMessage="1" error="Quantity is of numeric(15,3) format" sqref="AI4:AI954">
      <formula1>AND(IF(ISERROR(FIND(".",AI4)),LEN(AI4),FIND(".",AI4))&lt;13,(IF(ISERROR(FIND(".",AI4)),0,LEN(AI4)-FIND(".",AI4)))&lt;4,ISNUMBER(AI4))</formula1>
    </dataValidation>
    <dataValidation type="custom" allowBlank="1" showInputMessage="1" showErrorMessage="1" error="BE Qty Used is numeric of format(15,6)" sqref="AP997:AP1087">
      <formula1>AND(IF(ISERROR(FIND(".",AP997)),LEN(AP997),FIND(".",AP997))&lt;11,(IF(ISERROR(FIND(".",AP997)),0,LEN(AP997)-FIND(".",AP997)))&lt;7,ISNUMBER(AP997))</formula1>
    </dataValidation>
    <dataValidation type="custom" allowBlank="1" showInputMessage="1" showErrorMessage="1" error="Quantity should numeric of format (15,3)" sqref="AV4:AV1003">
      <formula1>AND(IF(ISERROR(FIND(".",AV4)),LEN(AV4),FIND(".",AV4))&lt;13,(IF(ISERROR(FIND(".",AV4)),0,LEN(AV4)-FIND(".",AV4)))&lt;4,ISNUMBER(AV4))</formula1>
    </dataValidation>
    <dataValidation type="custom" allowBlank="1" showInputMessage="1" showErrorMessage="1" error="Export Quantity should be numeric of format (15,3)" sqref="AW4:AW1034">
      <formula1>AND(IF(ISERROR(FIND(".",AW4)),LEN(AW4),FIND(".",AW4))&lt;13,(IF(ISERROR(FIND(".",AW4)),0,LEN(AW4)-FIND(".",AW4)))&lt;4,ISNUMBER(AW4))</formula1>
    </dataValidation>
    <dataValidation type="custom" allowBlank="1" showInputMessage="1" showErrorMessage="1" error="BE Qty Used is numeric of format(15,6)" sqref="AP4:AP996">
      <formula1>AND(IF(ISERROR(FIND(".",AP4)),LEN(AP4),FIND(".",AP4))&lt;10,(IF(ISERROR(FIND(".",AP4)),0,LEN(AP4)-FIND(".",AP4)))&lt;7,ISNUMBER(AP4))</formula1>
    </dataValidation>
  </dataValidations>
  <printOptions/>
  <pageMargins left="0.7" right="0.7" top="0.75" bottom="0.75" header="0.3" footer="0.3"/>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2"/>
  <dimension ref="A1:U53"/>
  <sheetViews>
    <sheetView zoomScalePageLayoutView="0" workbookViewId="0" topLeftCell="A28">
      <selection activeCell="X1" sqref="X1"/>
    </sheetView>
  </sheetViews>
  <sheetFormatPr defaultColWidth="9.140625" defaultRowHeight="15"/>
  <cols>
    <col min="1" max="1" width="28.28125" style="0" customWidth="1"/>
    <col min="2" max="2" width="29.57421875" style="0" customWidth="1"/>
    <col min="5" max="5" width="14.421875" style="0" customWidth="1"/>
    <col min="6" max="6" width="11.7109375" style="0" customWidth="1"/>
    <col min="11" max="11" width="18.00390625" style="0" customWidth="1"/>
  </cols>
  <sheetData>
    <row r="1" spans="1:21" ht="15">
      <c r="A1" s="10" t="s">
        <v>54</v>
      </c>
      <c r="B1" s="10" t="s">
        <v>55</v>
      </c>
      <c r="E1" s="10" t="s">
        <v>104</v>
      </c>
      <c r="F1" s="10" t="s">
        <v>103</v>
      </c>
      <c r="G1" s="10" t="s">
        <v>105</v>
      </c>
      <c r="K1" s="10" t="s">
        <v>208</v>
      </c>
      <c r="L1" s="10" t="s">
        <v>209</v>
      </c>
      <c r="N1" t="s">
        <v>26</v>
      </c>
      <c r="Q1" t="s">
        <v>215</v>
      </c>
      <c r="R1" t="s">
        <v>214</v>
      </c>
      <c r="S1" t="s">
        <v>216</v>
      </c>
      <c r="U1" t="s">
        <v>246</v>
      </c>
    </row>
    <row r="2" spans="1:21" ht="45">
      <c r="A2" t="s">
        <v>56</v>
      </c>
      <c r="B2">
        <v>0</v>
      </c>
      <c r="E2" t="s">
        <v>107</v>
      </c>
      <c r="F2" t="s">
        <v>106</v>
      </c>
      <c r="G2">
        <v>1</v>
      </c>
      <c r="K2" t="s">
        <v>210</v>
      </c>
      <c r="L2" t="s">
        <v>211</v>
      </c>
      <c r="N2">
        <v>1</v>
      </c>
      <c r="Q2" s="11" t="s">
        <v>217</v>
      </c>
      <c r="R2" t="s">
        <v>213</v>
      </c>
      <c r="S2">
        <v>0</v>
      </c>
      <c r="U2" t="s">
        <v>247</v>
      </c>
    </row>
    <row r="3" spans="1:21" ht="15">
      <c r="A3" t="s">
        <v>57</v>
      </c>
      <c r="B3">
        <v>1</v>
      </c>
      <c r="E3" t="s">
        <v>109</v>
      </c>
      <c r="F3" t="s">
        <v>108</v>
      </c>
      <c r="G3">
        <v>2</v>
      </c>
      <c r="K3" t="s">
        <v>212</v>
      </c>
      <c r="L3" t="s">
        <v>213</v>
      </c>
      <c r="Q3" t="s">
        <v>219</v>
      </c>
      <c r="R3" t="s">
        <v>218</v>
      </c>
      <c r="S3">
        <v>1</v>
      </c>
      <c r="U3" t="s">
        <v>211</v>
      </c>
    </row>
    <row r="4" spans="1:19" ht="15">
      <c r="A4" t="s">
        <v>58</v>
      </c>
      <c r="B4">
        <v>2</v>
      </c>
      <c r="E4" t="s">
        <v>111</v>
      </c>
      <c r="F4" t="s">
        <v>110</v>
      </c>
      <c r="G4">
        <v>3</v>
      </c>
      <c r="Q4" t="s">
        <v>221</v>
      </c>
      <c r="R4" t="s">
        <v>220</v>
      </c>
      <c r="S4">
        <v>2</v>
      </c>
    </row>
    <row r="5" spans="1:19" ht="15">
      <c r="A5" t="s">
        <v>59</v>
      </c>
      <c r="B5">
        <v>3</v>
      </c>
      <c r="E5" t="s">
        <v>113</v>
      </c>
      <c r="F5" t="s">
        <v>112</v>
      </c>
      <c r="G5">
        <v>4</v>
      </c>
      <c r="Q5" t="s">
        <v>223</v>
      </c>
      <c r="R5" t="s">
        <v>222</v>
      </c>
      <c r="S5">
        <v>3</v>
      </c>
    </row>
    <row r="6" spans="1:19" ht="15">
      <c r="A6" t="s">
        <v>60</v>
      </c>
      <c r="B6">
        <v>4</v>
      </c>
      <c r="E6" t="s">
        <v>115</v>
      </c>
      <c r="F6" t="s">
        <v>114</v>
      </c>
      <c r="G6">
        <v>5</v>
      </c>
      <c r="Q6" t="s">
        <v>225</v>
      </c>
      <c r="R6" t="s">
        <v>224</v>
      </c>
      <c r="S6">
        <v>4</v>
      </c>
    </row>
    <row r="7" spans="1:19" ht="15">
      <c r="A7" t="s">
        <v>61</v>
      </c>
      <c r="B7">
        <v>5</v>
      </c>
      <c r="E7" t="s">
        <v>116</v>
      </c>
      <c r="F7" t="s">
        <v>116</v>
      </c>
      <c r="G7">
        <v>6</v>
      </c>
      <c r="Q7" t="s">
        <v>227</v>
      </c>
      <c r="R7" t="s">
        <v>226</v>
      </c>
      <c r="S7">
        <v>5</v>
      </c>
    </row>
    <row r="8" spans="1:19" ht="15">
      <c r="A8" t="s">
        <v>62</v>
      </c>
      <c r="B8">
        <v>6</v>
      </c>
      <c r="E8" t="s">
        <v>118</v>
      </c>
      <c r="F8" t="s">
        <v>117</v>
      </c>
      <c r="G8">
        <v>7</v>
      </c>
      <c r="Q8" t="s">
        <v>229</v>
      </c>
      <c r="R8" t="s">
        <v>228</v>
      </c>
      <c r="S8">
        <v>6</v>
      </c>
    </row>
    <row r="9" spans="1:19" ht="15">
      <c r="A9" t="s">
        <v>63</v>
      </c>
      <c r="B9">
        <v>7</v>
      </c>
      <c r="E9" t="s">
        <v>120</v>
      </c>
      <c r="F9" t="s">
        <v>119</v>
      </c>
      <c r="G9">
        <v>8</v>
      </c>
      <c r="Q9" t="s">
        <v>231</v>
      </c>
      <c r="R9" t="s">
        <v>230</v>
      </c>
      <c r="S9">
        <v>7</v>
      </c>
    </row>
    <row r="10" spans="1:19" ht="15">
      <c r="A10" t="s">
        <v>64</v>
      </c>
      <c r="B10">
        <v>8</v>
      </c>
      <c r="E10" t="s">
        <v>122</v>
      </c>
      <c r="F10" t="s">
        <v>121</v>
      </c>
      <c r="G10">
        <v>9</v>
      </c>
      <c r="Q10" t="s">
        <v>233</v>
      </c>
      <c r="R10" t="s">
        <v>232</v>
      </c>
      <c r="S10">
        <v>8</v>
      </c>
    </row>
    <row r="11" spans="1:19" ht="15">
      <c r="A11" t="s">
        <v>65</v>
      </c>
      <c r="B11">
        <v>9</v>
      </c>
      <c r="E11" t="s">
        <v>124</v>
      </c>
      <c r="F11" t="s">
        <v>123</v>
      </c>
      <c r="G11">
        <v>10</v>
      </c>
      <c r="Q11" t="s">
        <v>235</v>
      </c>
      <c r="R11" t="s">
        <v>234</v>
      </c>
      <c r="S11">
        <v>9</v>
      </c>
    </row>
    <row r="12" spans="1:19" ht="38.25">
      <c r="A12" t="s">
        <v>66</v>
      </c>
      <c r="B12">
        <v>10</v>
      </c>
      <c r="E12" t="s">
        <v>126</v>
      </c>
      <c r="F12" t="s">
        <v>125</v>
      </c>
      <c r="G12">
        <v>11</v>
      </c>
      <c r="Q12" s="13" t="s">
        <v>236</v>
      </c>
      <c r="R12" s="12" t="s">
        <v>237</v>
      </c>
      <c r="S12">
        <v>10</v>
      </c>
    </row>
    <row r="13" spans="1:19" ht="38.25">
      <c r="A13" t="s">
        <v>67</v>
      </c>
      <c r="B13">
        <v>11</v>
      </c>
      <c r="E13" t="s">
        <v>128</v>
      </c>
      <c r="F13" t="s">
        <v>127</v>
      </c>
      <c r="G13">
        <v>12</v>
      </c>
      <c r="Q13" s="13" t="s">
        <v>238</v>
      </c>
      <c r="R13" s="12" t="s">
        <v>239</v>
      </c>
      <c r="S13">
        <v>11</v>
      </c>
    </row>
    <row r="14" spans="1:19" ht="38.25">
      <c r="A14" t="s">
        <v>68</v>
      </c>
      <c r="B14">
        <v>12</v>
      </c>
      <c r="E14" t="s">
        <v>130</v>
      </c>
      <c r="F14" t="s">
        <v>129</v>
      </c>
      <c r="G14">
        <v>13</v>
      </c>
      <c r="Q14" s="13" t="s">
        <v>240</v>
      </c>
      <c r="R14" s="12" t="s">
        <v>241</v>
      </c>
      <c r="S14">
        <v>12</v>
      </c>
    </row>
    <row r="15" spans="1:19" ht="25.5">
      <c r="A15" t="s">
        <v>69</v>
      </c>
      <c r="B15">
        <v>13</v>
      </c>
      <c r="E15" t="s">
        <v>132</v>
      </c>
      <c r="F15" t="s">
        <v>131</v>
      </c>
      <c r="G15">
        <v>14</v>
      </c>
      <c r="Q15" s="13" t="s">
        <v>242</v>
      </c>
      <c r="R15" s="12" t="s">
        <v>243</v>
      </c>
      <c r="S15">
        <v>13</v>
      </c>
    </row>
    <row r="16" spans="1:19" ht="15">
      <c r="A16" t="s">
        <v>70</v>
      </c>
      <c r="B16">
        <v>14</v>
      </c>
      <c r="E16" t="s">
        <v>134</v>
      </c>
      <c r="F16" t="s">
        <v>133</v>
      </c>
      <c r="G16">
        <v>15</v>
      </c>
      <c r="Q16" s="13" t="s">
        <v>244</v>
      </c>
      <c r="R16" s="12" t="s">
        <v>245</v>
      </c>
      <c r="S16">
        <v>14</v>
      </c>
    </row>
    <row r="17" spans="1:7" ht="15">
      <c r="A17" t="s">
        <v>71</v>
      </c>
      <c r="B17">
        <v>15</v>
      </c>
      <c r="E17" t="s">
        <v>136</v>
      </c>
      <c r="F17" t="s">
        <v>135</v>
      </c>
      <c r="G17">
        <v>16</v>
      </c>
    </row>
    <row r="18" spans="1:7" ht="15">
      <c r="A18" t="s">
        <v>72</v>
      </c>
      <c r="B18">
        <v>16</v>
      </c>
      <c r="E18" t="s">
        <v>138</v>
      </c>
      <c r="F18" t="s">
        <v>137</v>
      </c>
      <c r="G18">
        <v>17</v>
      </c>
    </row>
    <row r="19" spans="1:7" ht="15">
      <c r="A19" t="s">
        <v>73</v>
      </c>
      <c r="B19">
        <v>17</v>
      </c>
      <c r="E19" t="s">
        <v>140</v>
      </c>
      <c r="F19" t="s">
        <v>139</v>
      </c>
      <c r="G19">
        <v>18</v>
      </c>
    </row>
    <row r="20" spans="1:7" ht="15">
      <c r="A20" t="s">
        <v>74</v>
      </c>
      <c r="B20">
        <v>18</v>
      </c>
      <c r="E20" t="s">
        <v>142</v>
      </c>
      <c r="F20" t="s">
        <v>141</v>
      </c>
      <c r="G20">
        <v>19</v>
      </c>
    </row>
    <row r="21" spans="1:7" ht="15">
      <c r="A21" t="s">
        <v>75</v>
      </c>
      <c r="B21">
        <v>19</v>
      </c>
      <c r="E21" t="s">
        <v>144</v>
      </c>
      <c r="F21" t="s">
        <v>143</v>
      </c>
      <c r="G21">
        <v>20</v>
      </c>
    </row>
    <row r="22" spans="1:7" ht="15">
      <c r="A22" t="s">
        <v>76</v>
      </c>
      <c r="B22">
        <v>20</v>
      </c>
      <c r="E22" t="s">
        <v>146</v>
      </c>
      <c r="F22" t="s">
        <v>145</v>
      </c>
      <c r="G22">
        <v>21</v>
      </c>
    </row>
    <row r="23" spans="1:7" ht="15">
      <c r="A23" t="s">
        <v>77</v>
      </c>
      <c r="B23">
        <v>25</v>
      </c>
      <c r="E23" t="s">
        <v>148</v>
      </c>
      <c r="F23" t="s">
        <v>147</v>
      </c>
      <c r="G23">
        <v>22</v>
      </c>
    </row>
    <row r="24" spans="1:7" ht="15">
      <c r="A24" t="s">
        <v>78</v>
      </c>
      <c r="B24">
        <v>41</v>
      </c>
      <c r="E24" t="s">
        <v>150</v>
      </c>
      <c r="F24" t="s">
        <v>149</v>
      </c>
      <c r="G24">
        <v>23</v>
      </c>
    </row>
    <row r="25" spans="1:7" ht="15">
      <c r="A25" t="s">
        <v>79</v>
      </c>
      <c r="B25">
        <v>42</v>
      </c>
      <c r="E25" t="s">
        <v>152</v>
      </c>
      <c r="F25" t="s">
        <v>151</v>
      </c>
      <c r="G25">
        <v>24</v>
      </c>
    </row>
    <row r="26" spans="1:7" ht="15">
      <c r="A26" t="s">
        <v>80</v>
      </c>
      <c r="B26">
        <v>43</v>
      </c>
      <c r="E26" t="s">
        <v>154</v>
      </c>
      <c r="F26" t="s">
        <v>153</v>
      </c>
      <c r="G26">
        <v>25</v>
      </c>
    </row>
    <row r="27" spans="1:7" ht="15">
      <c r="A27" t="s">
        <v>81</v>
      </c>
      <c r="B27">
        <v>44</v>
      </c>
      <c r="E27" t="s">
        <v>156</v>
      </c>
      <c r="F27" t="s">
        <v>155</v>
      </c>
      <c r="G27">
        <v>26</v>
      </c>
    </row>
    <row r="28" spans="1:7" ht="15">
      <c r="A28" t="s">
        <v>82</v>
      </c>
      <c r="B28">
        <v>45</v>
      </c>
      <c r="E28" t="s">
        <v>158</v>
      </c>
      <c r="F28" t="s">
        <v>157</v>
      </c>
      <c r="G28">
        <v>27</v>
      </c>
    </row>
    <row r="29" spans="1:7" ht="15">
      <c r="A29" t="s">
        <v>83</v>
      </c>
      <c r="B29">
        <v>46</v>
      </c>
      <c r="E29" t="s">
        <v>160</v>
      </c>
      <c r="F29" t="s">
        <v>159</v>
      </c>
      <c r="G29">
        <v>28</v>
      </c>
    </row>
    <row r="30" spans="1:7" ht="15">
      <c r="A30" t="s">
        <v>84</v>
      </c>
      <c r="B30">
        <v>47</v>
      </c>
      <c r="E30" t="s">
        <v>162</v>
      </c>
      <c r="F30" t="s">
        <v>161</v>
      </c>
      <c r="G30">
        <v>29</v>
      </c>
    </row>
    <row r="31" spans="1:7" ht="15">
      <c r="A31" t="s">
        <v>85</v>
      </c>
      <c r="B31">
        <v>48</v>
      </c>
      <c r="E31" t="s">
        <v>164</v>
      </c>
      <c r="F31" t="s">
        <v>163</v>
      </c>
      <c r="G31">
        <v>30</v>
      </c>
    </row>
    <row r="32" spans="1:7" ht="15">
      <c r="A32" t="s">
        <v>86</v>
      </c>
      <c r="B32">
        <v>49</v>
      </c>
      <c r="E32" t="s">
        <v>166</v>
      </c>
      <c r="F32" t="s">
        <v>165</v>
      </c>
      <c r="G32">
        <v>31</v>
      </c>
    </row>
    <row r="33" spans="1:7" ht="15">
      <c r="A33" t="s">
        <v>87</v>
      </c>
      <c r="B33">
        <v>50</v>
      </c>
      <c r="E33" t="s">
        <v>168</v>
      </c>
      <c r="F33" t="s">
        <v>167</v>
      </c>
      <c r="G33">
        <v>32</v>
      </c>
    </row>
    <row r="34" spans="1:7" ht="15">
      <c r="A34" t="s">
        <v>88</v>
      </c>
      <c r="B34">
        <v>51</v>
      </c>
      <c r="E34" t="s">
        <v>170</v>
      </c>
      <c r="F34" t="s">
        <v>169</v>
      </c>
      <c r="G34">
        <v>33</v>
      </c>
    </row>
    <row r="35" spans="1:7" ht="15">
      <c r="A35" t="s">
        <v>89</v>
      </c>
      <c r="B35">
        <v>52</v>
      </c>
      <c r="E35" t="s">
        <v>172</v>
      </c>
      <c r="F35" t="s">
        <v>171</v>
      </c>
      <c r="G35">
        <v>34</v>
      </c>
    </row>
    <row r="36" spans="1:7" ht="15">
      <c r="A36" t="s">
        <v>90</v>
      </c>
      <c r="B36">
        <v>53</v>
      </c>
      <c r="E36" t="s">
        <v>174</v>
      </c>
      <c r="F36" t="s">
        <v>173</v>
      </c>
      <c r="G36">
        <v>35</v>
      </c>
    </row>
    <row r="37" spans="1:7" ht="15">
      <c r="A37" t="s">
        <v>91</v>
      </c>
      <c r="B37">
        <v>54</v>
      </c>
      <c r="E37" t="s">
        <v>176</v>
      </c>
      <c r="F37" t="s">
        <v>175</v>
      </c>
      <c r="G37">
        <v>36</v>
      </c>
    </row>
    <row r="38" spans="1:7" ht="15">
      <c r="A38" t="s">
        <v>92</v>
      </c>
      <c r="B38">
        <v>55</v>
      </c>
      <c r="E38" t="s">
        <v>178</v>
      </c>
      <c r="F38" t="s">
        <v>177</v>
      </c>
      <c r="G38">
        <v>37</v>
      </c>
    </row>
    <row r="39" spans="1:7" ht="15">
      <c r="A39" t="s">
        <v>93</v>
      </c>
      <c r="B39">
        <v>56</v>
      </c>
      <c r="E39" t="s">
        <v>180</v>
      </c>
      <c r="F39" t="s">
        <v>179</v>
      </c>
      <c r="G39">
        <v>39</v>
      </c>
    </row>
    <row r="40" spans="1:7" ht="15">
      <c r="A40" t="s">
        <v>94</v>
      </c>
      <c r="B40">
        <v>59</v>
      </c>
      <c r="E40" t="s">
        <v>182</v>
      </c>
      <c r="F40" t="s">
        <v>181</v>
      </c>
      <c r="G40">
        <v>40</v>
      </c>
    </row>
    <row r="41" spans="1:7" ht="15">
      <c r="A41" t="s">
        <v>95</v>
      </c>
      <c r="B41">
        <v>71</v>
      </c>
      <c r="E41" t="s">
        <v>184</v>
      </c>
      <c r="F41" t="s">
        <v>183</v>
      </c>
      <c r="G41">
        <v>41</v>
      </c>
    </row>
    <row r="42" spans="1:7" ht="15">
      <c r="A42" t="s">
        <v>96</v>
      </c>
      <c r="B42">
        <v>72</v>
      </c>
      <c r="E42" t="s">
        <v>186</v>
      </c>
      <c r="F42" t="s">
        <v>185</v>
      </c>
      <c r="G42">
        <v>42</v>
      </c>
    </row>
    <row r="43" spans="1:7" ht="15">
      <c r="A43" t="s">
        <v>97</v>
      </c>
      <c r="B43">
        <v>73</v>
      </c>
      <c r="E43" t="s">
        <v>188</v>
      </c>
      <c r="F43" t="s">
        <v>187</v>
      </c>
      <c r="G43">
        <v>43</v>
      </c>
    </row>
    <row r="44" spans="1:7" ht="15">
      <c r="A44" t="s">
        <v>98</v>
      </c>
      <c r="B44">
        <v>74</v>
      </c>
      <c r="E44" t="s">
        <v>190</v>
      </c>
      <c r="F44" t="s">
        <v>189</v>
      </c>
      <c r="G44">
        <v>44</v>
      </c>
    </row>
    <row r="45" spans="1:7" ht="15">
      <c r="A45" t="s">
        <v>99</v>
      </c>
      <c r="B45">
        <v>75</v>
      </c>
      <c r="E45" t="s">
        <v>192</v>
      </c>
      <c r="F45" t="s">
        <v>191</v>
      </c>
      <c r="G45">
        <v>45</v>
      </c>
    </row>
    <row r="46" spans="1:7" ht="15">
      <c r="A46" t="s">
        <v>100</v>
      </c>
      <c r="B46">
        <v>76</v>
      </c>
      <c r="E46" t="s">
        <v>194</v>
      </c>
      <c r="F46" t="s">
        <v>193</v>
      </c>
      <c r="G46">
        <v>46</v>
      </c>
    </row>
    <row r="47" spans="1:7" ht="15">
      <c r="A47" t="s">
        <v>101</v>
      </c>
      <c r="B47">
        <v>79</v>
      </c>
      <c r="E47" t="s">
        <v>196</v>
      </c>
      <c r="F47" t="s">
        <v>195</v>
      </c>
      <c r="G47">
        <v>47</v>
      </c>
    </row>
    <row r="48" spans="1:7" ht="15">
      <c r="A48" t="s">
        <v>102</v>
      </c>
      <c r="B48">
        <v>99</v>
      </c>
      <c r="E48" t="s">
        <v>198</v>
      </c>
      <c r="F48" t="s">
        <v>197</v>
      </c>
      <c r="G48">
        <v>48</v>
      </c>
    </row>
    <row r="49" spans="5:7" ht="15">
      <c r="E49" t="s">
        <v>200</v>
      </c>
      <c r="F49" t="s">
        <v>199</v>
      </c>
      <c r="G49">
        <v>49</v>
      </c>
    </row>
    <row r="50" spans="5:7" ht="15">
      <c r="E50" t="s">
        <v>202</v>
      </c>
      <c r="F50" t="s">
        <v>201</v>
      </c>
      <c r="G50">
        <v>50</v>
      </c>
    </row>
    <row r="51" spans="5:7" ht="15">
      <c r="E51" t="s">
        <v>204</v>
      </c>
      <c r="F51" t="s">
        <v>203</v>
      </c>
      <c r="G51">
        <v>51</v>
      </c>
    </row>
    <row r="52" spans="5:7" ht="15">
      <c r="E52" t="s">
        <v>180</v>
      </c>
      <c r="F52" t="s">
        <v>205</v>
      </c>
      <c r="G52">
        <v>52</v>
      </c>
    </row>
    <row r="53" spans="5:7" ht="15">
      <c r="E53" t="s">
        <v>207</v>
      </c>
      <c r="F53" t="s">
        <v>206</v>
      </c>
      <c r="G53">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Technologies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Mallikarjun Lingisheety</dc:creator>
  <cp:keywords/>
  <dc:description/>
  <cp:lastModifiedBy>Deepak Gaikwad</cp:lastModifiedBy>
  <dcterms:created xsi:type="dcterms:W3CDTF">2012-02-13T06:09:33Z</dcterms:created>
  <dcterms:modified xsi:type="dcterms:W3CDTF">2012-03-28T07:36:37Z</dcterms:modified>
  <cp:category/>
  <cp:version/>
  <cp:contentType/>
  <cp:contentStatus/>
</cp:coreProperties>
</file>