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SebastianD\d drive\D drive\Imexio\FSD\BOE\ITEM UPLOAD\OLD\"/>
    </mc:Choice>
  </mc:AlternateContent>
  <xr:revisionPtr revIDLastSave="0" documentId="13_ncr:1_{3EFD7BDD-8EB2-4983-9359-9F6887DC212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tem_Details" sheetId="1" r:id="rId1"/>
    <sheet name="Sheet3" sheetId="4" state="hidden" r:id="rId2"/>
  </sheets>
  <externalReferences>
    <externalReference r:id="rId3"/>
  </externalReferences>
  <definedNames>
    <definedName name="BOE_CNTRY_CODE">[1]Lookup!$H$3:$H$293</definedName>
    <definedName name="Currency_Index">[1]Lookup!$E$3:$E$15</definedName>
    <definedName name="Item_Type_Code">[1]Lookup!$J$3:$J$17</definedName>
    <definedName name="NCCD_Applicable_On">[1]Lookup!$L$3:$L$4</definedName>
    <definedName name="Unit_of_Measurement">[1]Lookup!$B$3:$B$59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<sst xmlns="http://schemas.openxmlformats.org/spreadsheetml/2006/main" count="1477" uniqueCount="1471">
  <si>
    <t>IMEXIO BOE Item Upload</t>
  </si>
  <si>
    <r>
      <t xml:space="preserve">Invoice Number 
</t>
    </r>
    <r>
      <rPr>
        <sz val="7"/>
        <color indexed="8"/>
        <rFont val="Calibri"/>
        <family val="2"/>
      </rPr>
      <t xml:space="preserve">(numberical max 5 digits): </t>
    </r>
  </si>
  <si>
    <t>Version</t>
  </si>
  <si>
    <t>1.0</t>
  </si>
  <si>
    <t>Tariff Details</t>
  </si>
  <si>
    <t xml:space="preserve">
Manufacturer/Grower/ Producer Details</t>
  </si>
  <si>
    <t>License Details</t>
  </si>
  <si>
    <t>Discount</t>
  </si>
  <si>
    <t>RSP Details</t>
  </si>
  <si>
    <t>Reimport Details</t>
  </si>
  <si>
    <t>Previous Import Details</t>
  </si>
  <si>
    <t>SVB Load details</t>
  </si>
  <si>
    <t>FTA Details</t>
  </si>
  <si>
    <t>Customs Duty</t>
  </si>
  <si>
    <t xml:space="preserve">Central Excise Duty </t>
  </si>
  <si>
    <t>GST Details</t>
  </si>
  <si>
    <t>Other Duty</t>
  </si>
  <si>
    <r>
      <t xml:space="preserve">Item Sr. no. </t>
    </r>
    <r>
      <rPr>
        <sz val="10"/>
        <color indexed="10"/>
        <rFont val="Verdana"/>
        <family val="2"/>
      </rPr>
      <t>*</t>
    </r>
  </si>
  <si>
    <r>
      <t xml:space="preserve">CTH </t>
    </r>
    <r>
      <rPr>
        <sz val="10"/>
        <color indexed="10"/>
        <rFont val="Verdana"/>
        <family val="2"/>
      </rPr>
      <t>*</t>
    </r>
  </si>
  <si>
    <r>
      <t xml:space="preserve">Item description 1 </t>
    </r>
    <r>
      <rPr>
        <sz val="10"/>
        <color indexed="10"/>
        <rFont val="Verdana"/>
        <family val="2"/>
      </rPr>
      <t>*</t>
    </r>
  </si>
  <si>
    <t xml:space="preserve">Item description 2 </t>
  </si>
  <si>
    <t xml:space="preserve">Generic description of the item </t>
  </si>
  <si>
    <r>
      <t xml:space="preserve">Quantity </t>
    </r>
    <r>
      <rPr>
        <b/>
        <sz val="11"/>
        <color rgb="FFFF0000"/>
        <rFont val="Calibri"/>
        <family val="2"/>
      </rPr>
      <t>*</t>
    </r>
  </si>
  <si>
    <r>
      <t xml:space="preserve">Unit quantity code </t>
    </r>
    <r>
      <rPr>
        <sz val="10"/>
        <color indexed="10"/>
        <rFont val="Verdana"/>
        <family val="2"/>
      </rPr>
      <t xml:space="preserve">* </t>
    </r>
  </si>
  <si>
    <r>
      <t xml:space="preserve">Unit Price Invoiced </t>
    </r>
    <r>
      <rPr>
        <b/>
        <sz val="11"/>
        <color rgb="FFFF0000"/>
        <rFont val="Calibri"/>
        <family val="2"/>
      </rPr>
      <t>*</t>
    </r>
  </si>
  <si>
    <r>
      <t xml:space="preserve">Accessories Status </t>
    </r>
    <r>
      <rPr>
        <b/>
        <sz val="11"/>
        <color rgb="FFFF0000"/>
        <rFont val="Calibri"/>
        <family val="2"/>
      </rPr>
      <t>*</t>
    </r>
  </si>
  <si>
    <t>Description of the Accessories</t>
  </si>
  <si>
    <t xml:space="preserve">Item category (Scheme Code) </t>
  </si>
  <si>
    <t>Brand Name</t>
  </si>
  <si>
    <t>Model</t>
  </si>
  <si>
    <t>Policy Para No</t>
  </si>
  <si>
    <t>Policy Year</t>
  </si>
  <si>
    <r>
      <t xml:space="preserve">Rate Type </t>
    </r>
    <r>
      <rPr>
        <b/>
        <sz val="11"/>
        <color rgb="FFFF0000"/>
        <rFont val="Calibri"/>
        <family val="2"/>
      </rPr>
      <t>*</t>
    </r>
  </si>
  <si>
    <t>Qty as per Standard UOM of CTH 1</t>
  </si>
  <si>
    <t>Standard UOM as per CTH 1</t>
  </si>
  <si>
    <t>Qty as per Standard UOM of CTH 2</t>
  </si>
  <si>
    <t>Standard UOM as per CTH 2</t>
  </si>
  <si>
    <t>Tariff Value Notification No.</t>
  </si>
  <si>
    <t>Tariff Value Notification Sr. No</t>
  </si>
  <si>
    <t xml:space="preserve">Quantity as per Tariff Value Notn. </t>
  </si>
  <si>
    <t>Manufacturer/Grower/ Producer Name</t>
  </si>
  <si>
    <t>Manufacturer/Grower/ Producer Type</t>
  </si>
  <si>
    <t xml:space="preserve">Manufacturer/Grower/ Producer Code	</t>
  </si>
  <si>
    <t>Address</t>
  </si>
  <si>
    <t>Country</t>
  </si>
  <si>
    <t>State</t>
  </si>
  <si>
    <t>City</t>
  </si>
  <si>
    <t>PIN</t>
  </si>
  <si>
    <r>
      <t xml:space="preserve">End use of the item </t>
    </r>
    <r>
      <rPr>
        <b/>
        <sz val="11"/>
        <color rgb="FFFF0000"/>
        <rFont val="Calibri"/>
        <family val="2"/>
      </rPr>
      <t>*</t>
    </r>
  </si>
  <si>
    <t>Source Country</t>
  </si>
  <si>
    <t>Transit Country</t>
  </si>
  <si>
    <r>
      <t xml:space="preserve">Country of Origin </t>
    </r>
    <r>
      <rPr>
        <b/>
        <sz val="11"/>
        <color rgb="FFFF0000"/>
        <rFont val="Calibri"/>
        <family val="2"/>
      </rPr>
      <t>*</t>
    </r>
  </si>
  <si>
    <r>
      <t xml:space="preserve">License No./KPC No. </t>
    </r>
    <r>
      <rPr>
        <b/>
        <sz val="11"/>
        <color rgb="FFFF0000"/>
        <rFont val="Calibri"/>
        <family val="2"/>
      </rPr>
      <t>*</t>
    </r>
  </si>
  <si>
    <r>
      <t xml:space="preserve">License Date </t>
    </r>
    <r>
      <rPr>
        <b/>
        <sz val="11"/>
        <color rgb="FFFF0000"/>
        <rFont val="Calibri"/>
        <family val="2"/>
      </rPr>
      <t>*</t>
    </r>
  </si>
  <si>
    <r>
      <t xml:space="preserve">License Code </t>
    </r>
    <r>
      <rPr>
        <b/>
        <sz val="11"/>
        <color rgb="FFFF0000"/>
        <rFont val="Calibri"/>
        <family val="2"/>
      </rPr>
      <t>*</t>
    </r>
  </si>
  <si>
    <r>
      <t xml:space="preserve">RA/ License Registration Port </t>
    </r>
    <r>
      <rPr>
        <b/>
        <sz val="11"/>
        <color rgb="FFFF0000"/>
        <rFont val="Calibri"/>
        <family val="2"/>
      </rPr>
      <t>*</t>
    </r>
  </si>
  <si>
    <t>Debit Quantity</t>
  </si>
  <si>
    <t>Unit of Measurement</t>
  </si>
  <si>
    <t>Debit Value</t>
  </si>
  <si>
    <r>
      <t xml:space="preserve">Nature of Discount </t>
    </r>
    <r>
      <rPr>
        <b/>
        <sz val="11"/>
        <color rgb="FFFF0000"/>
        <rFont val="Calibri"/>
        <family val="2"/>
      </rPr>
      <t>*</t>
    </r>
  </si>
  <si>
    <t>Discount Rate</t>
  </si>
  <si>
    <t>Discount Amount</t>
  </si>
  <si>
    <r>
      <t xml:space="preserve">Is RSP Applicable? </t>
    </r>
    <r>
      <rPr>
        <b/>
        <sz val="11"/>
        <color rgb="FFFF0000"/>
        <rFont val="Calibri"/>
        <family val="2"/>
      </rPr>
      <t>*</t>
    </r>
  </si>
  <si>
    <t>M.R.P. per Unit (in INR)</t>
  </si>
  <si>
    <t>Quantity For RSP</t>
  </si>
  <si>
    <t>Item Description</t>
  </si>
  <si>
    <t>RSP Notification</t>
  </si>
  <si>
    <t>RSP Notification Serial No</t>
  </si>
  <si>
    <r>
      <t xml:space="preserve">Shipping Bill No </t>
    </r>
    <r>
      <rPr>
        <b/>
        <sz val="11"/>
        <color rgb="FFFF0000"/>
        <rFont val="Calibri"/>
        <family val="2"/>
      </rPr>
      <t>*</t>
    </r>
  </si>
  <si>
    <r>
      <t xml:space="preserve">Shipping Bill Date </t>
    </r>
    <r>
      <rPr>
        <b/>
        <sz val="11"/>
        <color rgb="FFFF0000"/>
        <rFont val="Calibri"/>
        <family val="2"/>
      </rPr>
      <t>*</t>
    </r>
  </si>
  <si>
    <t>Invoice No</t>
  </si>
  <si>
    <t>Item No.</t>
  </si>
  <si>
    <r>
      <t xml:space="preserve">Notification No </t>
    </r>
    <r>
      <rPr>
        <b/>
        <sz val="11"/>
        <color rgb="FFFF0000"/>
        <rFont val="Calibri"/>
        <family val="2"/>
      </rPr>
      <t>*</t>
    </r>
  </si>
  <si>
    <r>
      <t xml:space="preserve">Notification Sr No </t>
    </r>
    <r>
      <rPr>
        <b/>
        <sz val="11"/>
        <color rgb="FFFF0000"/>
        <rFont val="Calibri"/>
        <family val="2"/>
      </rPr>
      <t>*</t>
    </r>
  </si>
  <si>
    <t>Export Freight</t>
  </si>
  <si>
    <t>Export Insurance</t>
  </si>
  <si>
    <t>Excise Duty</t>
  </si>
  <si>
    <r>
      <t xml:space="preserve">Port Of Export </t>
    </r>
    <r>
      <rPr>
        <b/>
        <sz val="11"/>
        <color rgb="FFFF0000"/>
        <rFont val="Calibri"/>
        <family val="2"/>
      </rPr>
      <t>*</t>
    </r>
  </si>
  <si>
    <t>File No./ Ref No.</t>
  </si>
  <si>
    <r>
      <t xml:space="preserve">Custom House </t>
    </r>
    <r>
      <rPr>
        <b/>
        <sz val="11"/>
        <color rgb="FFFF0000"/>
        <rFont val="Calibri"/>
        <family val="2"/>
      </rPr>
      <t>*</t>
    </r>
  </si>
  <si>
    <r>
      <t xml:space="preserve">Previous B/E No. </t>
    </r>
    <r>
      <rPr>
        <b/>
        <sz val="11"/>
        <color rgb="FFFF0000"/>
        <rFont val="Calibri"/>
        <family val="2"/>
      </rPr>
      <t>*</t>
    </r>
  </si>
  <si>
    <r>
      <t xml:space="preserve">Unit Price </t>
    </r>
    <r>
      <rPr>
        <b/>
        <sz val="11"/>
        <color rgb="FFFF0000"/>
        <rFont val="Calibri"/>
        <family val="2"/>
      </rPr>
      <t>*</t>
    </r>
  </si>
  <si>
    <r>
      <t xml:space="preserve">Previous B/E Date </t>
    </r>
    <r>
      <rPr>
        <b/>
        <sz val="11"/>
        <color rgb="FFFF0000"/>
        <rFont val="Calibri"/>
        <family val="2"/>
      </rPr>
      <t>*</t>
    </r>
  </si>
  <si>
    <r>
      <t xml:space="preserve">Currency </t>
    </r>
    <r>
      <rPr>
        <b/>
        <sz val="11"/>
        <color rgb="FFFF0000"/>
        <rFont val="Calibri"/>
        <family val="2"/>
      </rPr>
      <t>*</t>
    </r>
  </si>
  <si>
    <r>
      <t xml:space="preserve">SVB Reference Number </t>
    </r>
    <r>
      <rPr>
        <b/>
        <sz val="11"/>
        <color rgb="FFFF0000"/>
        <rFont val="Calibri"/>
        <family val="2"/>
      </rPr>
      <t>*</t>
    </r>
  </si>
  <si>
    <t xml:space="preserve">SVB Reference date </t>
  </si>
  <si>
    <t>SVB Load to be applied on</t>
  </si>
  <si>
    <t xml:space="preserve">SVB load rate on assessable Value </t>
  </si>
  <si>
    <t xml:space="preserve">SVB load rate on duty </t>
  </si>
  <si>
    <t xml:space="preserve">Whether load Final/ Provisional on Assessable value </t>
  </si>
  <si>
    <t xml:space="preserve">Whether load Final/ Provisional On duty </t>
  </si>
  <si>
    <r>
      <t xml:space="preserve">Customs House Code Imposing SVB Load </t>
    </r>
    <r>
      <rPr>
        <b/>
        <sz val="11"/>
        <color rgb="FFFF0000"/>
        <rFont val="Calibri"/>
        <family val="2"/>
      </rPr>
      <t>*</t>
    </r>
  </si>
  <si>
    <t>COO No.</t>
  </si>
  <si>
    <t>Date of Issue</t>
  </si>
  <si>
    <t>Issuing Country</t>
  </si>
  <si>
    <t>Origin Criteria</t>
  </si>
  <si>
    <t>If Others please specify</t>
  </si>
  <si>
    <t>Retroactive Issuance</t>
  </si>
  <si>
    <t>Tariff Shift</t>
  </si>
  <si>
    <t>Direct Consignment</t>
  </si>
  <si>
    <t>Accumulation</t>
  </si>
  <si>
    <t>BCD Notification No.</t>
  </si>
  <si>
    <t xml:space="preserve">BCD Notification Sr. No. </t>
  </si>
  <si>
    <t>BCD Quantity as per UOM</t>
  </si>
  <si>
    <t>Sapta - BCD Notification No</t>
  </si>
  <si>
    <t xml:space="preserve">Sapta - BCD Notification Sr. No. </t>
  </si>
  <si>
    <t>NCCD Notification No</t>
  </si>
  <si>
    <t xml:space="preserve">NCCD Notification Sr. No. </t>
  </si>
  <si>
    <t>NCCD Quantity as per UOM</t>
  </si>
  <si>
    <t>Health Cess Notification No</t>
  </si>
  <si>
    <t xml:space="preserve">Health Cess Notification Sr. No </t>
  </si>
  <si>
    <t>Health Cess Quantity as per UOM</t>
  </si>
  <si>
    <t>AIDC Notification No</t>
  </si>
  <si>
    <t xml:space="preserve">AIDC Notification Sr. No </t>
  </si>
  <si>
    <t>AIDC Quantity as per UOM</t>
  </si>
  <si>
    <t>Road and Infrastructure Cess Notification No</t>
  </si>
  <si>
    <t xml:space="preserve">Road and Infrastructure Cess Notification Sr. No </t>
  </si>
  <si>
    <t>Road and Infrastructure Cess Quantity as per UOM</t>
  </si>
  <si>
    <t>Education Cess Notification No</t>
  </si>
  <si>
    <t xml:space="preserve">Education Cess Notification Sr. No </t>
  </si>
  <si>
    <t>Social Welfare Surcharge Notification No</t>
  </si>
  <si>
    <t xml:space="preserve">Social Welfare Surcharge Notification Sr. No </t>
  </si>
  <si>
    <t>AD Under Section 3(1) (ADE)(CVD)Notification No</t>
  </si>
  <si>
    <t xml:space="preserve">AD Under Section 3(1) (ADE)(CVD) notification 1 Sr. No. </t>
  </si>
  <si>
    <t>AD Under Section 3(1) (ADE)(CVD) Quantity as per UOM</t>
  </si>
  <si>
    <t>Additional Duty of Excise (GSI) Notification No.</t>
  </si>
  <si>
    <t xml:space="preserve">Additional Duty of Excise (GSI) Notification Sr. No </t>
  </si>
  <si>
    <t>Additional Duty of Excise (GSI) Quantity as per UOM</t>
  </si>
  <si>
    <t>Sp Excise Duty (Schedule II) Notification No.</t>
  </si>
  <si>
    <t xml:space="preserve">Sp Excise Duty (Schedule II) notification Sr. No </t>
  </si>
  <si>
    <t>Sp Excise Duty (Schedule II) Quantity as per UOM</t>
  </si>
  <si>
    <t xml:space="preserve">Additional Duty of Excise (TTA) notification No </t>
  </si>
  <si>
    <t xml:space="preserve">Additional Duty of Excise (TTA) notification Sr. No </t>
  </si>
  <si>
    <t>Additional Duty of Excise (TTA) Quantity as per UOM</t>
  </si>
  <si>
    <t>AIDC notification No For Central Excise Duty</t>
  </si>
  <si>
    <t>AIDC notification Sr. No For Central Excise Duty</t>
  </si>
  <si>
    <t>AIDC Quantity as per UOM For Central Excise Duty</t>
  </si>
  <si>
    <t>Health Cess notification No For Central Excise Duty</t>
  </si>
  <si>
    <t>Health Cess notification Sr. No For Central Excise Duty</t>
  </si>
  <si>
    <t>Health Cess Quantity as per UOM For Central Excise Duty</t>
  </si>
  <si>
    <t xml:space="preserve">SAD notification No </t>
  </si>
  <si>
    <t xml:space="preserve">SAD notification Sr. No </t>
  </si>
  <si>
    <t>IGST Notification No.</t>
  </si>
  <si>
    <t>IGST Notification Sr. No.</t>
  </si>
  <si>
    <t>IGST Quantity as per UOM</t>
  </si>
  <si>
    <t>Notification Type Exempting IGST</t>
  </si>
  <si>
    <t>IGST Exemption Notification No.</t>
  </si>
  <si>
    <t>IGST  Exemption Notification Sr. No</t>
  </si>
  <si>
    <t>IGST  Exemption Quantity as per UOM</t>
  </si>
  <si>
    <t>IGST Compensation Cess Notification No.</t>
  </si>
  <si>
    <t>IGST Compensation Cess Notification Serial No.</t>
  </si>
  <si>
    <t>IGST Compensation Cess Quantity as per UOM</t>
  </si>
  <si>
    <t>Notification Type Exempting IGST Compensation Cess</t>
  </si>
  <si>
    <t>IGST Compensation Cess Exemption Notification No.</t>
  </si>
  <si>
    <t>IGST Compensation Cess Exemption Notification Sr. No</t>
  </si>
  <si>
    <t>IGST  Compensation Cess Exemption  Quantity as per UOM</t>
  </si>
  <si>
    <t>Anti-dumping Duty Notification No</t>
  </si>
  <si>
    <t xml:space="preserve">Anti-dumping Duty Notification Sr. No </t>
  </si>
  <si>
    <t>Anti-dumping Duty Quantity as per UOM</t>
  </si>
  <si>
    <t>Safeguard Notification No</t>
  </si>
  <si>
    <t xml:space="preserve">Safeguard Notification Sr. No </t>
  </si>
  <si>
    <t>CNTRY_DESC</t>
  </si>
  <si>
    <t>EU_Code</t>
  </si>
  <si>
    <t>Cus_Port_Id</t>
  </si>
  <si>
    <t>Boe_Crcy_Code</t>
  </si>
  <si>
    <t>UOM_Abbrev</t>
  </si>
  <si>
    <t>Afghanistan</t>
  </si>
  <si>
    <t>DCA100</t>
  </si>
  <si>
    <t>INABG1</t>
  </si>
  <si>
    <t>AFA</t>
  </si>
  <si>
    <t>BAG</t>
  </si>
  <si>
    <t>Albania</t>
  </si>
  <si>
    <t>DCH100</t>
  </si>
  <si>
    <t>INACH1</t>
  </si>
  <si>
    <t>ALL</t>
  </si>
  <si>
    <t>BAL</t>
  </si>
  <si>
    <t>Algeria</t>
  </si>
  <si>
    <t>DCH300</t>
  </si>
  <si>
    <t>INADA6</t>
  </si>
  <si>
    <t>DZD</t>
  </si>
  <si>
    <t>BDL</t>
  </si>
  <si>
    <t>American Samoa</t>
  </si>
  <si>
    <t>DCH400</t>
  </si>
  <si>
    <t>INADC6</t>
  </si>
  <si>
    <t>ADP</t>
  </si>
  <si>
    <t>BKL</t>
  </si>
  <si>
    <t>Andorra</t>
  </si>
  <si>
    <t>DCH800</t>
  </si>
  <si>
    <t>INADG6</t>
  </si>
  <si>
    <t>AON</t>
  </si>
  <si>
    <t>BOU</t>
  </si>
  <si>
    <t>Angola</t>
  </si>
  <si>
    <t>DCX200</t>
  </si>
  <si>
    <t>INADI1</t>
  </si>
  <si>
    <t>XCD</t>
  </si>
  <si>
    <t>BOX</t>
  </si>
  <si>
    <t>Anguilla</t>
  </si>
  <si>
    <t>DCX900</t>
  </si>
  <si>
    <t>INAGI1</t>
  </si>
  <si>
    <t>ARS</t>
  </si>
  <si>
    <t>BTL</t>
  </si>
  <si>
    <t>Antigua And Barbuda</t>
  </si>
  <si>
    <t>FSA100</t>
  </si>
  <si>
    <t>INAGR4</t>
  </si>
  <si>
    <t>AMD</t>
  </si>
  <si>
    <t>BUN</t>
  </si>
  <si>
    <t>Argentina</t>
  </si>
  <si>
    <t>FSA200</t>
  </si>
  <si>
    <t>INAGR6</t>
  </si>
  <si>
    <t>AWG</t>
  </si>
  <si>
    <t>CAN</t>
  </si>
  <si>
    <t>Australia</t>
  </si>
  <si>
    <t>FSA800</t>
  </si>
  <si>
    <t>INAGTB</t>
  </si>
  <si>
    <t>AUD</t>
  </si>
  <si>
    <t>CAS</t>
  </si>
  <si>
    <t>Austria</t>
  </si>
  <si>
    <t>FSA900</t>
  </si>
  <si>
    <t>INAIG6</t>
  </si>
  <si>
    <t>ATS</t>
  </si>
  <si>
    <t>CBM</t>
  </si>
  <si>
    <t>Bahamas</t>
  </si>
  <si>
    <t>FSH100</t>
  </si>
  <si>
    <t>INAII6</t>
  </si>
  <si>
    <t>AZM</t>
  </si>
  <si>
    <t>CCM</t>
  </si>
  <si>
    <t>Bahrain</t>
  </si>
  <si>
    <t>FSH200</t>
  </si>
  <si>
    <t>INAIK6</t>
  </si>
  <si>
    <t>BSD</t>
  </si>
  <si>
    <t>CMS</t>
  </si>
  <si>
    <t>Bangladesh</t>
  </si>
  <si>
    <t>FSH700</t>
  </si>
  <si>
    <t>INAIR6</t>
  </si>
  <si>
    <t>BHD</t>
  </si>
  <si>
    <t>CTN</t>
  </si>
  <si>
    <t>Barbados</t>
  </si>
  <si>
    <t>INAJE6</t>
  </si>
  <si>
    <t>BDT</t>
  </si>
  <si>
    <t>DOZ</t>
  </si>
  <si>
    <t>Belgium</t>
  </si>
  <si>
    <t>FSH750</t>
  </si>
  <si>
    <t>INAJJ6</t>
  </si>
  <si>
    <t>BBD</t>
  </si>
  <si>
    <t>DRM</t>
  </si>
  <si>
    <t>Belize</t>
  </si>
  <si>
    <t>FSH800</t>
  </si>
  <si>
    <t>INAJL4</t>
  </si>
  <si>
    <t>BYB</t>
  </si>
  <si>
    <t>FTS</t>
  </si>
  <si>
    <t>Benin</t>
  </si>
  <si>
    <t>FSH900</t>
  </si>
  <si>
    <t>INAJM6</t>
  </si>
  <si>
    <t>BEF</t>
  </si>
  <si>
    <t>GGR</t>
  </si>
  <si>
    <t>Bermuda</t>
  </si>
  <si>
    <t>FSH910</t>
  </si>
  <si>
    <t>INAKB6</t>
  </si>
  <si>
    <t>BZD</t>
  </si>
  <si>
    <t>GMS</t>
  </si>
  <si>
    <t>Bhutan</t>
  </si>
  <si>
    <t>FSH920</t>
  </si>
  <si>
    <t>INAKP6</t>
  </si>
  <si>
    <t>XOF</t>
  </si>
  <si>
    <t>GRS</t>
  </si>
  <si>
    <t>Bolivia</t>
  </si>
  <si>
    <t>FSH930</t>
  </si>
  <si>
    <t>INAKR6</t>
  </si>
  <si>
    <t>BMD</t>
  </si>
  <si>
    <t>GYD</t>
  </si>
  <si>
    <t>Botswana</t>
  </si>
  <si>
    <t>GNX100</t>
  </si>
  <si>
    <t>INAKV6</t>
  </si>
  <si>
    <t>BTN</t>
  </si>
  <si>
    <t>KGA</t>
  </si>
  <si>
    <t>Bouvet Island</t>
  </si>
  <si>
    <t>GNX200</t>
  </si>
  <si>
    <t>INALA1</t>
  </si>
  <si>
    <t>BOB</t>
  </si>
  <si>
    <t>KGS</t>
  </si>
  <si>
    <t>Brazil</t>
  </si>
  <si>
    <t>GNX300</t>
  </si>
  <si>
    <t>INALF1</t>
  </si>
  <si>
    <t>BAM</t>
  </si>
  <si>
    <t>KIT</t>
  </si>
  <si>
    <t>British Indian Ocean Territory</t>
  </si>
  <si>
    <t>GNX600</t>
  </si>
  <si>
    <t>INAMD4</t>
  </si>
  <si>
    <t>BWP</t>
  </si>
  <si>
    <t>KLR</t>
  </si>
  <si>
    <t>British Virgin Islands</t>
  </si>
  <si>
    <t>GNX650</t>
  </si>
  <si>
    <t>INAMD5</t>
  </si>
  <si>
    <t>NOK</t>
  </si>
  <si>
    <t>KME</t>
  </si>
  <si>
    <t>Brunei</t>
  </si>
  <si>
    <t>GNX680</t>
  </si>
  <si>
    <t>INAMD6</t>
  </si>
  <si>
    <t>BRL</t>
  </si>
  <si>
    <t>KWH</t>
  </si>
  <si>
    <t>Bulgaria</t>
  </si>
  <si>
    <t>GNX700</t>
  </si>
  <si>
    <t>INAMG6</t>
  </si>
  <si>
    <t>BND</t>
  </si>
  <si>
    <t>LBS</t>
  </si>
  <si>
    <t>Burkina Faso</t>
  </si>
  <si>
    <t>GNX810</t>
  </si>
  <si>
    <t>INAMI1</t>
  </si>
  <si>
    <t>BGL</t>
  </si>
  <si>
    <t>LTR</t>
  </si>
  <si>
    <t>Burma</t>
  </si>
  <si>
    <t>GNX815</t>
  </si>
  <si>
    <t>INANG1</t>
  </si>
  <si>
    <t>BIF</t>
  </si>
  <si>
    <t>MLT</t>
  </si>
  <si>
    <t>Burundi</t>
  </si>
  <si>
    <t>GNX915</t>
  </si>
  <si>
    <t>INANL1</t>
  </si>
  <si>
    <t>KHR</t>
  </si>
  <si>
    <t>MTR</t>
  </si>
  <si>
    <t>Canada</t>
  </si>
  <si>
    <t>LVA100</t>
  </si>
  <si>
    <t>INAPI6</t>
  </si>
  <si>
    <t>XAF</t>
  </si>
  <si>
    <t>MTS</t>
  </si>
  <si>
    <t>Canary Islands</t>
  </si>
  <si>
    <t>LVA200</t>
  </si>
  <si>
    <t>INAPL6</t>
  </si>
  <si>
    <t>CAD</t>
  </si>
  <si>
    <t>NOS</t>
  </si>
  <si>
    <t>Canton And Enderbury Island</t>
  </si>
  <si>
    <t>LVA300</t>
  </si>
  <si>
    <t>INAPT6</t>
  </si>
  <si>
    <t>CVE</t>
  </si>
  <si>
    <t>PAC</t>
  </si>
  <si>
    <t>CAPE VERDE ISLANDS</t>
  </si>
  <si>
    <t>LVA400</t>
  </si>
  <si>
    <t>INARR6</t>
  </si>
  <si>
    <t>KYD</t>
  </si>
  <si>
    <t>PCS</t>
  </si>
  <si>
    <t>Cayman Islands</t>
  </si>
  <si>
    <t>LVA500</t>
  </si>
  <si>
    <t>INASR2</t>
  </si>
  <si>
    <t>CLP</t>
  </si>
  <si>
    <t>PRS</t>
  </si>
  <si>
    <t>CENTRAL AFRICAN REPULIC</t>
  </si>
  <si>
    <t>LVA710</t>
  </si>
  <si>
    <t>INASR6</t>
  </si>
  <si>
    <t>CNY</t>
  </si>
  <si>
    <t>QTL</t>
  </si>
  <si>
    <t>Chad</t>
  </si>
  <si>
    <t>LVA760</t>
  </si>
  <si>
    <t>INATQ4</t>
  </si>
  <si>
    <t>COP</t>
  </si>
  <si>
    <t>RLS</t>
  </si>
  <si>
    <t>Channel Islands</t>
  </si>
  <si>
    <t>LVA800</t>
  </si>
  <si>
    <t>INATRB</t>
  </si>
  <si>
    <t>KMF</t>
  </si>
  <si>
    <t>ROL</t>
  </si>
  <si>
    <t>Chile</t>
  </si>
  <si>
    <t>LVA900</t>
  </si>
  <si>
    <t>INATT2</t>
  </si>
  <si>
    <t>NZD</t>
  </si>
  <si>
    <t>SET</t>
  </si>
  <si>
    <t>China</t>
  </si>
  <si>
    <t>LVA950</t>
  </si>
  <si>
    <t>INAWM6</t>
  </si>
  <si>
    <t>CRC</t>
  </si>
  <si>
    <t>SQF</t>
  </si>
  <si>
    <t>CHRISTMAS ISLANDS</t>
  </si>
  <si>
    <t>LVP100</t>
  </si>
  <si>
    <t>INAWW6</t>
  </si>
  <si>
    <t>HRK</t>
  </si>
  <si>
    <t>SQM</t>
  </si>
  <si>
    <t>Cocos (Keeling Islands)</t>
  </si>
  <si>
    <t>LVP400</t>
  </si>
  <si>
    <t>INAZK1</t>
  </si>
  <si>
    <t>CUP</t>
  </si>
  <si>
    <t>SQY</t>
  </si>
  <si>
    <t>Colombia</t>
  </si>
  <si>
    <t>LVP500</t>
  </si>
  <si>
    <t>INBBI4</t>
  </si>
  <si>
    <t>CYP</t>
  </si>
  <si>
    <t>TBS</t>
  </si>
  <si>
    <t>Comoros</t>
  </si>
  <si>
    <t>LVP730</t>
  </si>
  <si>
    <t>INBBM6</t>
  </si>
  <si>
    <t>CZK</t>
  </si>
  <si>
    <t>TGM</t>
  </si>
  <si>
    <t>Congo</t>
  </si>
  <si>
    <t>INBBP1</t>
  </si>
  <si>
    <t>DKK</t>
  </si>
  <si>
    <t>THD</t>
  </si>
  <si>
    <t>Cook Islands</t>
  </si>
  <si>
    <t>INBBS6</t>
  </si>
  <si>
    <t>DJF</t>
  </si>
  <si>
    <t>TON</t>
  </si>
  <si>
    <t>Costa Rica</t>
  </si>
  <si>
    <t>INBCO6</t>
  </si>
  <si>
    <t>DOP</t>
  </si>
  <si>
    <t>TUB</t>
  </si>
  <si>
    <t>Cuba</t>
  </si>
  <si>
    <t>INBCP6</t>
  </si>
  <si>
    <t>TPE</t>
  </si>
  <si>
    <t>UGS</t>
  </si>
  <si>
    <t>Cyprus</t>
  </si>
  <si>
    <t>INBDG1</t>
  </si>
  <si>
    <t>ECS</t>
  </si>
  <si>
    <t>UNT</t>
  </si>
  <si>
    <t>Czecholslovakia</t>
  </si>
  <si>
    <t>INBDH6</t>
  </si>
  <si>
    <t>EGP</t>
  </si>
  <si>
    <t>YDS</t>
  </si>
  <si>
    <t>Denmark</t>
  </si>
  <si>
    <t>INBDM6</t>
  </si>
  <si>
    <t>SVC</t>
  </si>
  <si>
    <t>c/k</t>
  </si>
  <si>
    <t>DJIBOUTI</t>
  </si>
  <si>
    <t>INBDR1</t>
  </si>
  <si>
    <t>EEK</t>
  </si>
  <si>
    <t>CTM</t>
  </si>
  <si>
    <t>Dominica</t>
  </si>
  <si>
    <t>INBED1</t>
  </si>
  <si>
    <t>ETB</t>
  </si>
  <si>
    <t>MGS</t>
  </si>
  <si>
    <t>DOMINICAN REPULIC</t>
  </si>
  <si>
    <t>INBEK4</t>
  </si>
  <si>
    <t>FKP</t>
  </si>
  <si>
    <t>WH</t>
  </si>
  <si>
    <t>Dubai</t>
  </si>
  <si>
    <t>INBET1</t>
  </si>
  <si>
    <t>FJD</t>
  </si>
  <si>
    <t>MW</t>
  </si>
  <si>
    <t>East Timor</t>
  </si>
  <si>
    <t>INBEY1</t>
  </si>
  <si>
    <t>FIM</t>
  </si>
  <si>
    <t>KW</t>
  </si>
  <si>
    <t>Ecuador</t>
  </si>
  <si>
    <t>INBFR6</t>
  </si>
  <si>
    <t>FRF</t>
  </si>
  <si>
    <t>Egypt</t>
  </si>
  <si>
    <t>INBGK6</t>
  </si>
  <si>
    <t>XPF</t>
  </si>
  <si>
    <t>CGM</t>
  </si>
  <si>
    <t>El Salvador</t>
  </si>
  <si>
    <t>INBGMB</t>
  </si>
  <si>
    <t>GMD</t>
  </si>
  <si>
    <t>Equatorial Guinea</t>
  </si>
  <si>
    <t>INBGQ6</t>
  </si>
  <si>
    <t>GEL</t>
  </si>
  <si>
    <t>Ethiopia</t>
  </si>
  <si>
    <t>INBGUB</t>
  </si>
  <si>
    <t>DEM</t>
  </si>
  <si>
    <t>Faeroe Islands</t>
  </si>
  <si>
    <t>INBGW1</t>
  </si>
  <si>
    <t>GHC</t>
  </si>
  <si>
    <t>FALKLANDS ISLANDS</t>
  </si>
  <si>
    <t>INBHC6</t>
  </si>
  <si>
    <t>GIP</t>
  </si>
  <si>
    <t>Fiji</t>
  </si>
  <si>
    <t>INBHD6</t>
  </si>
  <si>
    <t>GRD</t>
  </si>
  <si>
    <t>Finland</t>
  </si>
  <si>
    <t>INBHL6</t>
  </si>
  <si>
    <t>GTQ</t>
  </si>
  <si>
    <t>France</t>
  </si>
  <si>
    <t>INBHS6</t>
  </si>
  <si>
    <t>GNF</t>
  </si>
  <si>
    <t>FRENCH GUYANA</t>
  </si>
  <si>
    <t>INBHU1</t>
  </si>
  <si>
    <t>GWP</t>
  </si>
  <si>
    <t>French Polynesia</t>
  </si>
  <si>
    <t>INBKR1</t>
  </si>
  <si>
    <t>FRENCH SOUTH &amp; ANTARTIC TERR</t>
  </si>
  <si>
    <t>INBKT1</t>
  </si>
  <si>
    <t>HTG</t>
  </si>
  <si>
    <t>Gabon</t>
  </si>
  <si>
    <t>INBLC6</t>
  </si>
  <si>
    <t>HNL</t>
  </si>
  <si>
    <t>Gambia</t>
  </si>
  <si>
    <t>INBLJ6</t>
  </si>
  <si>
    <t>HKD</t>
  </si>
  <si>
    <t>Gaza Strip</t>
  </si>
  <si>
    <t>INBLK1</t>
  </si>
  <si>
    <t>HUF</t>
  </si>
  <si>
    <t>General Currency Area</t>
  </si>
  <si>
    <t>INBLM1</t>
  </si>
  <si>
    <t>ISK</t>
  </si>
  <si>
    <t>Germany</t>
  </si>
  <si>
    <t>INBLP1</t>
  </si>
  <si>
    <t>IDR</t>
  </si>
  <si>
    <t>Ghana</t>
  </si>
  <si>
    <t>INBLR4</t>
  </si>
  <si>
    <t>IRR</t>
  </si>
  <si>
    <t>Gibraltar</t>
  </si>
  <si>
    <t>INBLR5</t>
  </si>
  <si>
    <t>IQD</t>
  </si>
  <si>
    <t>Gilbert And Elice Islands</t>
  </si>
  <si>
    <t>INBLTB</t>
  </si>
  <si>
    <t>IEP</t>
  </si>
  <si>
    <t>Greece</t>
  </si>
  <si>
    <t>INBLV6</t>
  </si>
  <si>
    <t>ILS</t>
  </si>
  <si>
    <t>Greenland</t>
  </si>
  <si>
    <t>INBMA6</t>
  </si>
  <si>
    <t>ITL</t>
  </si>
  <si>
    <t>Grenada</t>
  </si>
  <si>
    <t>INBMR2</t>
  </si>
  <si>
    <t>JMD</t>
  </si>
  <si>
    <t>Guadeloupe</t>
  </si>
  <si>
    <t>INBNC6</t>
  </si>
  <si>
    <t>JPY</t>
  </si>
  <si>
    <t>Guam</t>
  </si>
  <si>
    <t>INBND1</t>
  </si>
  <si>
    <t>JOD</t>
  </si>
  <si>
    <t>GUATEMALA</t>
  </si>
  <si>
    <t>INBNK6</t>
  </si>
  <si>
    <t>KZT</t>
  </si>
  <si>
    <t>Guinea</t>
  </si>
  <si>
    <t>INBNP1</t>
  </si>
  <si>
    <t>KES</t>
  </si>
  <si>
    <t>Guinea Bissau</t>
  </si>
  <si>
    <t>INBNRB</t>
  </si>
  <si>
    <t>KPW</t>
  </si>
  <si>
    <t>Guyana</t>
  </si>
  <si>
    <t>INBNT6</t>
  </si>
  <si>
    <t>KRW</t>
  </si>
  <si>
    <t>Haiti</t>
  </si>
  <si>
    <t>INBNW6</t>
  </si>
  <si>
    <t>KWD</t>
  </si>
  <si>
    <t>HEARD &amp; MACDONALD ISLANDS</t>
  </si>
  <si>
    <t>INBNX6</t>
  </si>
  <si>
    <t>Honduras</t>
  </si>
  <si>
    <t>INBNYB</t>
  </si>
  <si>
    <t>LAK</t>
  </si>
  <si>
    <t>Hong Kong</t>
  </si>
  <si>
    <t>INBOK6</t>
  </si>
  <si>
    <t>LVL</t>
  </si>
  <si>
    <t>Hungary</t>
  </si>
  <si>
    <t>INBOLB</t>
  </si>
  <si>
    <t>LBP</t>
  </si>
  <si>
    <t>Iceland</t>
  </si>
  <si>
    <t>INBOM1</t>
  </si>
  <si>
    <t>LSL</t>
  </si>
  <si>
    <t>India</t>
  </si>
  <si>
    <t>INBOM4</t>
  </si>
  <si>
    <t>LRD</t>
  </si>
  <si>
    <t>Indonesia</t>
  </si>
  <si>
    <t>INBOM5</t>
  </si>
  <si>
    <t>LYD</t>
  </si>
  <si>
    <t>Iran</t>
  </si>
  <si>
    <t>INBOM6</t>
  </si>
  <si>
    <t>CHF</t>
  </si>
  <si>
    <t>Iraq</t>
  </si>
  <si>
    <t>INBRAB</t>
  </si>
  <si>
    <t>LTL</t>
  </si>
  <si>
    <t>Ireland</t>
  </si>
  <si>
    <t>INBRC6</t>
  </si>
  <si>
    <t>LUF</t>
  </si>
  <si>
    <t>Israel</t>
  </si>
  <si>
    <t>INBRH1</t>
  </si>
  <si>
    <t>MOP</t>
  </si>
  <si>
    <t>Italy</t>
  </si>
  <si>
    <t>INBRL6</t>
  </si>
  <si>
    <t>MKD</t>
  </si>
  <si>
    <t>Ivory Coast</t>
  </si>
  <si>
    <t>INBRM1</t>
  </si>
  <si>
    <t>MGF</t>
  </si>
  <si>
    <t>Jamaica</t>
  </si>
  <si>
    <t>INBRN6</t>
  </si>
  <si>
    <t>MWK</t>
  </si>
  <si>
    <t>Togo</t>
  </si>
  <si>
    <t>INBRS6</t>
  </si>
  <si>
    <t>MYR</t>
  </si>
  <si>
    <t>TOKELAU ISLAND</t>
  </si>
  <si>
    <t>INBRY1</t>
  </si>
  <si>
    <t>MVR</t>
  </si>
  <si>
    <t>Tonga</t>
  </si>
  <si>
    <t>INBSAB</t>
  </si>
  <si>
    <t>MTL</t>
  </si>
  <si>
    <t>TRINIDAD &amp; TOBAGO</t>
  </si>
  <si>
    <t>INBSB6</t>
  </si>
  <si>
    <t>MRO</t>
  </si>
  <si>
    <t>Tunisia</t>
  </si>
  <si>
    <t>INBSL6</t>
  </si>
  <si>
    <t>MUR</t>
  </si>
  <si>
    <t>Turkey</t>
  </si>
  <si>
    <t>INBSN1</t>
  </si>
  <si>
    <t>MXN</t>
  </si>
  <si>
    <t>TURKS &amp; CAICOS ISLANDS</t>
  </si>
  <si>
    <t>INBSR1</t>
  </si>
  <si>
    <t>MDL</t>
  </si>
  <si>
    <t>Tuvalu</t>
  </si>
  <si>
    <t>INBTI6</t>
  </si>
  <si>
    <t>MNT</t>
  </si>
  <si>
    <t>UNITED ARAB EMIRATES</t>
  </si>
  <si>
    <t>INBTK1</t>
  </si>
  <si>
    <t>MAD</t>
  </si>
  <si>
    <t>UNITED STATES</t>
  </si>
  <si>
    <t>INBTMB</t>
  </si>
  <si>
    <t>MZM</t>
  </si>
  <si>
    <t>U S Misc Pacific Islands</t>
  </si>
  <si>
    <t>INBTR1</t>
  </si>
  <si>
    <t>NMK</t>
  </si>
  <si>
    <t>U S S R</t>
  </si>
  <si>
    <t>INBUL6</t>
  </si>
  <si>
    <t>NAD</t>
  </si>
  <si>
    <t>US VIRGIN ISLANDS</t>
  </si>
  <si>
    <t>INBWD6</t>
  </si>
  <si>
    <t>NPR</t>
  </si>
  <si>
    <t>Uganda</t>
  </si>
  <si>
    <t>INBWN1</t>
  </si>
  <si>
    <t>NLG</t>
  </si>
  <si>
    <t>United Kingdom</t>
  </si>
  <si>
    <t>INBXR6</t>
  </si>
  <si>
    <t>ANG</t>
  </si>
  <si>
    <t>United Rep Of Cameroon</t>
  </si>
  <si>
    <t>INBYT1</t>
  </si>
  <si>
    <t>NIO</t>
  </si>
  <si>
    <t>Upper Volta</t>
  </si>
  <si>
    <t>INCAS6</t>
  </si>
  <si>
    <t>NGN</t>
  </si>
  <si>
    <t>Uruguay</t>
  </si>
  <si>
    <t>INCBC6</t>
  </si>
  <si>
    <t>OMR</t>
  </si>
  <si>
    <t>Vanuatu</t>
  </si>
  <si>
    <t>INCBDB</t>
  </si>
  <si>
    <t>PKR</t>
  </si>
  <si>
    <t>VATICAN CITY STATE(HOLY SEE)</t>
  </si>
  <si>
    <t>INCBE6</t>
  </si>
  <si>
    <t>PAB</t>
  </si>
  <si>
    <t>Venezuela</t>
  </si>
  <si>
    <t>INCBS6</t>
  </si>
  <si>
    <t>PGK</t>
  </si>
  <si>
    <t>Vietnam</t>
  </si>
  <si>
    <t>INCCH6</t>
  </si>
  <si>
    <t>PYG</t>
  </si>
  <si>
    <t>Wake Island</t>
  </si>
  <si>
    <t>INCCJ1</t>
  </si>
  <si>
    <t>PEN</t>
  </si>
  <si>
    <t>WALLIS AND FUTUNA ISLANDS</t>
  </si>
  <si>
    <t>INCCJ4</t>
  </si>
  <si>
    <t>PHP</t>
  </si>
  <si>
    <t>West Africa</t>
  </si>
  <si>
    <t>INCCN6</t>
  </si>
  <si>
    <t>PLN</t>
  </si>
  <si>
    <t>Western Sahara</t>
  </si>
  <si>
    <t>INCCP6</t>
  </si>
  <si>
    <t>PTE</t>
  </si>
  <si>
    <t>Western Samoa</t>
  </si>
  <si>
    <t>INCCQ6</t>
  </si>
  <si>
    <t>QAR</t>
  </si>
  <si>
    <t>YEMEN, DEMOCRATIC</t>
  </si>
  <si>
    <t>INCCT6</t>
  </si>
  <si>
    <t>Yemen Pep Dem Republic Of</t>
  </si>
  <si>
    <t>INCCU1</t>
  </si>
  <si>
    <t>RUR</t>
  </si>
  <si>
    <t>Yugoslavia</t>
  </si>
  <si>
    <t>INCCU4</t>
  </si>
  <si>
    <t>RWF</t>
  </si>
  <si>
    <t>Zaire</t>
  </si>
  <si>
    <t>INCCW6</t>
  </si>
  <si>
    <t>SHP</t>
  </si>
  <si>
    <t>Zambia</t>
  </si>
  <si>
    <t>INCDC6</t>
  </si>
  <si>
    <t>WST</t>
  </si>
  <si>
    <t>Zimbabwe</t>
  </si>
  <si>
    <t>INCDD6</t>
  </si>
  <si>
    <t>STD</t>
  </si>
  <si>
    <t>Croatia</t>
  </si>
  <si>
    <t>INCDL1</t>
  </si>
  <si>
    <t>SAR</t>
  </si>
  <si>
    <t>Scotland</t>
  </si>
  <si>
    <t>INCDP1</t>
  </si>
  <si>
    <t>SCR</t>
  </si>
  <si>
    <t>Holland</t>
  </si>
  <si>
    <t>INCDQ6</t>
  </si>
  <si>
    <t>SLL</t>
  </si>
  <si>
    <t>Russia</t>
  </si>
  <si>
    <t>INCDR6</t>
  </si>
  <si>
    <t>SGD</t>
  </si>
  <si>
    <t>Japan</t>
  </si>
  <si>
    <t>INCEC6</t>
  </si>
  <si>
    <t>SKK</t>
  </si>
  <si>
    <t>Johnston Island</t>
  </si>
  <si>
    <t>INCGA6</t>
  </si>
  <si>
    <t>SIT</t>
  </si>
  <si>
    <t>Jordan</t>
  </si>
  <si>
    <t>INCGE6</t>
  </si>
  <si>
    <t>SBD</t>
  </si>
  <si>
    <t>Kampuchea Democratic</t>
  </si>
  <si>
    <t>INCGI6</t>
  </si>
  <si>
    <t>SOS</t>
  </si>
  <si>
    <t>Kenya</t>
  </si>
  <si>
    <t>INCGL6</t>
  </si>
  <si>
    <t>ZAR</t>
  </si>
  <si>
    <t>Kiribati</t>
  </si>
  <si>
    <t>INCHE6</t>
  </si>
  <si>
    <t>ESP</t>
  </si>
  <si>
    <t>KOREA,DEMOCRATIC PEOPLE`S REPUBLIC OF</t>
  </si>
  <si>
    <t>INCHL1</t>
  </si>
  <si>
    <t>LKR</t>
  </si>
  <si>
    <t>KOREA,REPUBLIC OF</t>
  </si>
  <si>
    <t>INCHMB</t>
  </si>
  <si>
    <t>SDD</t>
  </si>
  <si>
    <t>Kuwait</t>
  </si>
  <si>
    <t>INCHN6</t>
  </si>
  <si>
    <t>SRG</t>
  </si>
  <si>
    <t>LAO PEOPLE`S DEMOCRATIC REPUBLIC</t>
  </si>
  <si>
    <t>INCHPB</t>
  </si>
  <si>
    <t>SZL</t>
  </si>
  <si>
    <t>Lebanon</t>
  </si>
  <si>
    <t>INCHR1</t>
  </si>
  <si>
    <t>SEK</t>
  </si>
  <si>
    <t>Lesotho</t>
  </si>
  <si>
    <t>INCJA6</t>
  </si>
  <si>
    <t>SYP</t>
  </si>
  <si>
    <t>Liberia</t>
  </si>
  <si>
    <t>INCJB4</t>
  </si>
  <si>
    <t>TWD</t>
  </si>
  <si>
    <t>LIBYAN ARAB REPUBLIC</t>
  </si>
  <si>
    <t>INCJD6</t>
  </si>
  <si>
    <t>TJR</t>
  </si>
  <si>
    <t>LIECHTENSTEIN</t>
  </si>
  <si>
    <t>INCJF6</t>
  </si>
  <si>
    <t>TZS</t>
  </si>
  <si>
    <t>Lithuania</t>
  </si>
  <si>
    <t>INCJI6</t>
  </si>
  <si>
    <t>THB</t>
  </si>
  <si>
    <t>Luxembourg</t>
  </si>
  <si>
    <t>INCJJ6</t>
  </si>
  <si>
    <t>TOP</t>
  </si>
  <si>
    <t>MACAO ISLANDS</t>
  </si>
  <si>
    <t>INCJN6</t>
  </si>
  <si>
    <t>TTD</t>
  </si>
  <si>
    <t>Madagascar</t>
  </si>
  <si>
    <t>INCJO6</t>
  </si>
  <si>
    <t>TND</t>
  </si>
  <si>
    <t>Malagasay Republic</t>
  </si>
  <si>
    <t>INCJS6</t>
  </si>
  <si>
    <t>TRL</t>
  </si>
  <si>
    <t>Malawi</t>
  </si>
  <si>
    <t>INCLK6</t>
  </si>
  <si>
    <t>TMM</t>
  </si>
  <si>
    <t>Malaysia</t>
  </si>
  <si>
    <t>INCLU6</t>
  </si>
  <si>
    <t>UGX</t>
  </si>
  <si>
    <t>Maldives</t>
  </si>
  <si>
    <t>INCLX6</t>
  </si>
  <si>
    <t>UAH</t>
  </si>
  <si>
    <t>Mali</t>
  </si>
  <si>
    <t>INCMB1</t>
  </si>
  <si>
    <t>AED</t>
  </si>
  <si>
    <t>Malta</t>
  </si>
  <si>
    <t>INCML6</t>
  </si>
  <si>
    <t>GBP</t>
  </si>
  <si>
    <t>Martinique</t>
  </si>
  <si>
    <t>INCNB1</t>
  </si>
  <si>
    <t>UYU</t>
  </si>
  <si>
    <t>Mauritania</t>
  </si>
  <si>
    <t>INCNC6</t>
  </si>
  <si>
    <t>UZS</t>
  </si>
  <si>
    <t>Mauritius</t>
  </si>
  <si>
    <t>INCNN1</t>
  </si>
  <si>
    <t>VUV</t>
  </si>
  <si>
    <t>Mexico</t>
  </si>
  <si>
    <t>INCOA6</t>
  </si>
  <si>
    <t>VEB</t>
  </si>
  <si>
    <t>Midway Island</t>
  </si>
  <si>
    <t>INCOI6</t>
  </si>
  <si>
    <t>VND</t>
  </si>
  <si>
    <t>Monaco</t>
  </si>
  <si>
    <t>INCOK1</t>
  </si>
  <si>
    <t>YER</t>
  </si>
  <si>
    <t>Mongolia</t>
  </si>
  <si>
    <t>INCOK4</t>
  </si>
  <si>
    <t>ZRN</t>
  </si>
  <si>
    <t>Montserrat</t>
  </si>
  <si>
    <t>INCOK6</t>
  </si>
  <si>
    <t>ZMK</t>
  </si>
  <si>
    <t>Morocco</t>
  </si>
  <si>
    <t>INCOO1</t>
  </si>
  <si>
    <t>ZWD</t>
  </si>
  <si>
    <t>Mozambique</t>
  </si>
  <si>
    <t>INCOP6</t>
  </si>
  <si>
    <t>EUR</t>
  </si>
  <si>
    <t>NAMIBIA</t>
  </si>
  <si>
    <t>INCPC6</t>
  </si>
  <si>
    <t>INR</t>
  </si>
  <si>
    <t>Nauru</t>
  </si>
  <si>
    <t>INCPL6</t>
  </si>
  <si>
    <t>USD</t>
  </si>
  <si>
    <t>Nepal</t>
  </si>
  <si>
    <t>INCPR6</t>
  </si>
  <si>
    <t>RUB</t>
  </si>
  <si>
    <t>Netherlands</t>
  </si>
  <si>
    <t>INCRN1</t>
  </si>
  <si>
    <t>TRY</t>
  </si>
  <si>
    <t>NETHERLANDS ANTILLES</t>
  </si>
  <si>
    <t>INCRW6</t>
  </si>
  <si>
    <t>Neutral Zone</t>
  </si>
  <si>
    <t>INCSP6</t>
  </si>
  <si>
    <t>New Caledonia</t>
  </si>
  <si>
    <t>INCTI1</t>
  </si>
  <si>
    <t>New Hebrides</t>
  </si>
  <si>
    <t>INCTY6</t>
  </si>
  <si>
    <t>New Zealand</t>
  </si>
  <si>
    <t>INDAH1</t>
  </si>
  <si>
    <t>Nicaragua</t>
  </si>
  <si>
    <t>INDAM1</t>
  </si>
  <si>
    <t>NIGER</t>
  </si>
  <si>
    <t>INDBS6</t>
  </si>
  <si>
    <t>Nigeria</t>
  </si>
  <si>
    <t>INDEA6</t>
  </si>
  <si>
    <t>NIUE ISLAND</t>
  </si>
  <si>
    <t>INDEG1</t>
  </si>
  <si>
    <t>NORFOLK ISLAND</t>
  </si>
  <si>
    <t>INDEH6</t>
  </si>
  <si>
    <t>North Africa</t>
  </si>
  <si>
    <t>INDEL4</t>
  </si>
  <si>
    <t>Norway</t>
  </si>
  <si>
    <t>INDEL5</t>
  </si>
  <si>
    <t>Oman</t>
  </si>
  <si>
    <t>INDEM6</t>
  </si>
  <si>
    <t>Other East African Countries</t>
  </si>
  <si>
    <t>INDEN6</t>
  </si>
  <si>
    <t>Pacific Island (Trust Tr)</t>
  </si>
  <si>
    <t>INDER6</t>
  </si>
  <si>
    <t>Pakistan</t>
  </si>
  <si>
    <t>INDES6</t>
  </si>
  <si>
    <t>Panama</t>
  </si>
  <si>
    <t>INDEW6</t>
  </si>
  <si>
    <t>Panama Canal Zone</t>
  </si>
  <si>
    <t>INDGT6</t>
  </si>
  <si>
    <t>Papua New Guinea</t>
  </si>
  <si>
    <t>INDHA6</t>
  </si>
  <si>
    <t>Paraguay</t>
  </si>
  <si>
    <t>INDHBB</t>
  </si>
  <si>
    <t>Peru</t>
  </si>
  <si>
    <t>INDHLB</t>
  </si>
  <si>
    <t>Philippines</t>
  </si>
  <si>
    <t>INDHN1</t>
  </si>
  <si>
    <t>PITCAIRN ISLANDS</t>
  </si>
  <si>
    <t>INDHP1</t>
  </si>
  <si>
    <t>Poland</t>
  </si>
  <si>
    <t>INDHR1</t>
  </si>
  <si>
    <t>Portugal</t>
  </si>
  <si>
    <t>INDHU1</t>
  </si>
  <si>
    <t>Portuguese Timor</t>
  </si>
  <si>
    <t>INDID6</t>
  </si>
  <si>
    <t>Qatar</t>
  </si>
  <si>
    <t>INDIG1</t>
  </si>
  <si>
    <t>Reunion</t>
  </si>
  <si>
    <t>INDIG6</t>
  </si>
  <si>
    <t>Romania</t>
  </si>
  <si>
    <t>INDIT6</t>
  </si>
  <si>
    <t>Puerto Rico</t>
  </si>
  <si>
    <t>INDIV1</t>
  </si>
  <si>
    <t>Ruppe Payment Area</t>
  </si>
  <si>
    <t>INDLAB</t>
  </si>
  <si>
    <t>Rwanda</t>
  </si>
  <si>
    <t>INDLB6</t>
  </si>
  <si>
    <t>Sabah</t>
  </si>
  <si>
    <t>INDLI2</t>
  </si>
  <si>
    <t>ST LUCIA</t>
  </si>
  <si>
    <t>INDLUB</t>
  </si>
  <si>
    <t>ST VINCENT</t>
  </si>
  <si>
    <t>INDMA1</t>
  </si>
  <si>
    <t>Samoa</t>
  </si>
  <si>
    <t>INDMRB</t>
  </si>
  <si>
    <t>San Marino</t>
  </si>
  <si>
    <t>INDMT1</t>
  </si>
  <si>
    <t>SAO TOME AND PRINCIPE</t>
  </si>
  <si>
    <t>INDPC4</t>
  </si>
  <si>
    <t>Sarawak</t>
  </si>
  <si>
    <t>INDPR6</t>
  </si>
  <si>
    <t>Sudan</t>
  </si>
  <si>
    <t>INDRGB</t>
  </si>
  <si>
    <t>Saudi Arabia</t>
  </si>
  <si>
    <t>INDRK1</t>
  </si>
  <si>
    <t>Senegal</t>
  </si>
  <si>
    <t>INDRU6</t>
  </si>
  <si>
    <t>Seychelles</t>
  </si>
  <si>
    <t>INDSK1</t>
  </si>
  <si>
    <t>SIERRA LEONA</t>
  </si>
  <si>
    <t>INDTW1</t>
  </si>
  <si>
    <t>Singapore</t>
  </si>
  <si>
    <t>INDUR6</t>
  </si>
  <si>
    <t>Society Islands</t>
  </si>
  <si>
    <t>INDWKB</t>
  </si>
  <si>
    <t>Solomon Islands</t>
  </si>
  <si>
    <t>INDWN6</t>
  </si>
  <si>
    <t>SOMAALIA</t>
  </si>
  <si>
    <t>INENR1</t>
  </si>
  <si>
    <t>South Africa</t>
  </si>
  <si>
    <t>INERP6</t>
  </si>
  <si>
    <t>Spain</t>
  </si>
  <si>
    <t>INERV6</t>
  </si>
  <si>
    <t>Sri Lanka</t>
  </si>
  <si>
    <t>INESH1</t>
  </si>
  <si>
    <t>St Chirstopher And Nevis</t>
  </si>
  <si>
    <t>INFBD6</t>
  </si>
  <si>
    <t>ST HELENA &amp; ASCENSION ISLAND</t>
  </si>
  <si>
    <t>INFBRB</t>
  </si>
  <si>
    <t>ST KITTS-NEVIS-ANGUILLA</t>
  </si>
  <si>
    <t>INFLT6</t>
  </si>
  <si>
    <t>St Pierra And Miquelon</t>
  </si>
  <si>
    <t>INFMA6</t>
  </si>
  <si>
    <t>SURINAM</t>
  </si>
  <si>
    <t>INFMH6</t>
  </si>
  <si>
    <t>SVALBARD AND JAM MAYEN ISLANDS</t>
  </si>
  <si>
    <t>INFMJ6</t>
  </si>
  <si>
    <t>Swaziland</t>
  </si>
  <si>
    <t>INFMS6</t>
  </si>
  <si>
    <t>Sweden</t>
  </si>
  <si>
    <t>INGAIB</t>
  </si>
  <si>
    <t>Switzerland</t>
  </si>
  <si>
    <t>INGALB</t>
  </si>
  <si>
    <t>Syrian Arab Republic</t>
  </si>
  <si>
    <t>INGAU4</t>
  </si>
  <si>
    <t>Taiwan</t>
  </si>
  <si>
    <t>INGAY4</t>
  </si>
  <si>
    <t>THAILAND</t>
  </si>
  <si>
    <t>INGDL6</t>
  </si>
  <si>
    <t>Antartica</t>
  </si>
  <si>
    <t>INGDM6</t>
  </si>
  <si>
    <t>Antigua</t>
  </si>
  <si>
    <t>INGDP6</t>
  </si>
  <si>
    <t>Armenia</t>
  </si>
  <si>
    <t>INGED2</t>
  </si>
  <si>
    <t>Aruba</t>
  </si>
  <si>
    <t>INGGA1</t>
  </si>
  <si>
    <t>Azarbaijan</t>
  </si>
  <si>
    <t>INGGD6</t>
  </si>
  <si>
    <t>Belarus</t>
  </si>
  <si>
    <t>INGGI6</t>
  </si>
  <si>
    <t>Bosnia &amp; Herzegovina</t>
  </si>
  <si>
    <t>INGGU6</t>
  </si>
  <si>
    <t>Cambodia</t>
  </si>
  <si>
    <t>INGGV1</t>
  </si>
  <si>
    <t>Cameroon</t>
  </si>
  <si>
    <t>INGHA1</t>
  </si>
  <si>
    <t>Cote D Ivoire</t>
  </si>
  <si>
    <t>INGHC6</t>
  </si>
  <si>
    <t>Czech Republic</t>
  </si>
  <si>
    <t>INGHPB</t>
  </si>
  <si>
    <t>Djibouti</t>
  </si>
  <si>
    <t>INGHR6</t>
  </si>
  <si>
    <t>Dominican Repulic</t>
  </si>
  <si>
    <t>INGHWB</t>
  </si>
  <si>
    <t>Eritrea</t>
  </si>
  <si>
    <t>INGIN6</t>
  </si>
  <si>
    <t>Estonia</t>
  </si>
  <si>
    <t>INGJIB</t>
  </si>
  <si>
    <t>French Guyana</t>
  </si>
  <si>
    <t>INGJXB</t>
  </si>
  <si>
    <t>Georgia</t>
  </si>
  <si>
    <t>INGKJ2</t>
  </si>
  <si>
    <t>Kazakistan</t>
  </si>
  <si>
    <t>INGKJB</t>
  </si>
  <si>
    <t>Korea,Democratic People'S Republic Of</t>
  </si>
  <si>
    <t>INGLY6</t>
  </si>
  <si>
    <t>Korea,Republic Of</t>
  </si>
  <si>
    <t>INGMI6</t>
  </si>
  <si>
    <t>Kyrghystan</t>
  </si>
  <si>
    <t>INGNA6</t>
  </si>
  <si>
    <t>Latvia</t>
  </si>
  <si>
    <t>INGNC6</t>
  </si>
  <si>
    <t>Macedonia,The Former Yugoslav Republic Of</t>
  </si>
  <si>
    <t>INGNG6</t>
  </si>
  <si>
    <t>Marshall Islands</t>
  </si>
  <si>
    <t>INGNI6</t>
  </si>
  <si>
    <t>Micronesia</t>
  </si>
  <si>
    <t>INGNT6</t>
  </si>
  <si>
    <t>Moldova,Republic Of</t>
  </si>
  <si>
    <t>INGOI4</t>
  </si>
  <si>
    <t>Myanmar</t>
  </si>
  <si>
    <t>INGPR1</t>
  </si>
  <si>
    <t>Netherlands Antilles</t>
  </si>
  <si>
    <t>INGRD6</t>
  </si>
  <si>
    <t>Niue Island</t>
  </si>
  <si>
    <t>INGRL6</t>
  </si>
  <si>
    <t>Northern Mariana Islands</t>
  </si>
  <si>
    <t>INGRR6</t>
  </si>
  <si>
    <t>Palau</t>
  </si>
  <si>
    <t>INGTGB</t>
  </si>
  <si>
    <t>Pitcairn Islands</t>
  </si>
  <si>
    <t>INGTI6</t>
  </si>
  <si>
    <t>Sao Tome And Principe</t>
  </si>
  <si>
    <t>INGTS6</t>
  </si>
  <si>
    <t>Slovak Republic</t>
  </si>
  <si>
    <t>INGTZB</t>
  </si>
  <si>
    <t>Slovenia</t>
  </si>
  <si>
    <t>INGWL6</t>
  </si>
  <si>
    <t>St Pierre &amp; Miquelon</t>
  </si>
  <si>
    <t>INHAL1</t>
  </si>
  <si>
    <t>Syria</t>
  </si>
  <si>
    <t>INHAS6</t>
  </si>
  <si>
    <t>Tajikistan</t>
  </si>
  <si>
    <t>INHEI6</t>
  </si>
  <si>
    <t>Tanzania</t>
  </si>
  <si>
    <t>INHEM6</t>
  </si>
  <si>
    <t>Tokelau Island</t>
  </si>
  <si>
    <t>INHGLB</t>
  </si>
  <si>
    <t>Turkmenistan</t>
  </si>
  <si>
    <t>INHGT1</t>
  </si>
  <si>
    <t>Ukraine</t>
  </si>
  <si>
    <t>INHLD2</t>
  </si>
  <si>
    <t>United States Minor Outlaying Islands</t>
  </si>
  <si>
    <t>INHLIB</t>
  </si>
  <si>
    <t>Urugay</t>
  </si>
  <si>
    <t>INHRN1</t>
  </si>
  <si>
    <t>Uzbekistan</t>
  </si>
  <si>
    <t>INHSF6</t>
  </si>
  <si>
    <t>Vatican City State(Holy See)</t>
  </si>
  <si>
    <t>INHSP6</t>
  </si>
  <si>
    <t>VIETNAM, DEMOCRATIC REP. OF</t>
  </si>
  <si>
    <t>INHST6</t>
  </si>
  <si>
    <t>Wallis And Futuna Islands</t>
  </si>
  <si>
    <t>INHSU6</t>
  </si>
  <si>
    <t>Yemen, Democratic</t>
  </si>
  <si>
    <t>INHTSB</t>
  </si>
  <si>
    <t>Congo Democratic</t>
  </si>
  <si>
    <t>INHWR1</t>
  </si>
  <si>
    <t>Installations In International Waters</t>
  </si>
  <si>
    <t>INHYB6</t>
  </si>
  <si>
    <t>Mayotte</t>
  </si>
  <si>
    <t>INHYD4</t>
  </si>
  <si>
    <t>Guernsey</t>
  </si>
  <si>
    <t>INHZA1</t>
  </si>
  <si>
    <t>South Georgia And The South Sandwich Islands</t>
  </si>
  <si>
    <t>INHZA6</t>
  </si>
  <si>
    <t>Isle Of Man</t>
  </si>
  <si>
    <t>INIDR4</t>
  </si>
  <si>
    <t>Jersey</t>
  </si>
  <si>
    <t>INIDR6</t>
  </si>
  <si>
    <t>Montenegro</t>
  </si>
  <si>
    <t>INIGU6</t>
  </si>
  <si>
    <t>Serbia</t>
  </si>
  <si>
    <t>INILP6</t>
  </si>
  <si>
    <t>Timor-Leste</t>
  </si>
  <si>
    <t>INIMF4</t>
  </si>
  <si>
    <t>KOSOVO</t>
  </si>
  <si>
    <t>InINB6</t>
  </si>
  <si>
    <t>PALESTINE STATE</t>
  </si>
  <si>
    <t>ININD6</t>
  </si>
  <si>
    <t>Sint Maarten</t>
  </si>
  <si>
    <t>ININT6</t>
  </si>
  <si>
    <t>Others</t>
  </si>
  <si>
    <t>INIXB4</t>
  </si>
  <si>
    <t>INIXE1</t>
  </si>
  <si>
    <t>INIXE4</t>
  </si>
  <si>
    <t>INIXM4</t>
  </si>
  <si>
    <t>INIXM6</t>
  </si>
  <si>
    <t>INIXW6</t>
  </si>
  <si>
    <t>INIXY1</t>
  </si>
  <si>
    <t>INIXY4</t>
  </si>
  <si>
    <t>INIXY6</t>
  </si>
  <si>
    <t>INIXZ1</t>
  </si>
  <si>
    <t>INIXZ4</t>
  </si>
  <si>
    <t>INJAI4</t>
  </si>
  <si>
    <t>INJAI5</t>
  </si>
  <si>
    <t>INJAI6</t>
  </si>
  <si>
    <t>INJAK1</t>
  </si>
  <si>
    <t>INJAL6</t>
  </si>
  <si>
    <t>INJAYB</t>
  </si>
  <si>
    <t>INJBD1</t>
  </si>
  <si>
    <t>INJBL6</t>
  </si>
  <si>
    <t>INJBNB</t>
  </si>
  <si>
    <t>INJDA1</t>
  </si>
  <si>
    <t>INJGA4</t>
  </si>
  <si>
    <t>INJGD1</t>
  </si>
  <si>
    <t>INJHA2</t>
  </si>
  <si>
    <t>INJHOB</t>
  </si>
  <si>
    <t>INJIGB</t>
  </si>
  <si>
    <t>INJKA6</t>
  </si>
  <si>
    <t>INJNR4</t>
  </si>
  <si>
    <t>INJNR6</t>
  </si>
  <si>
    <t>INJPC6</t>
  </si>
  <si>
    <t>INJPGB</t>
  </si>
  <si>
    <t>INJPM6</t>
  </si>
  <si>
    <t>INJPW6</t>
  </si>
  <si>
    <t>INJSG6</t>
  </si>
  <si>
    <t>INJSM6</t>
  </si>
  <si>
    <t>INJSZ6</t>
  </si>
  <si>
    <t>INJTP1</t>
  </si>
  <si>
    <t>INJUC6</t>
  </si>
  <si>
    <t>INJUX6</t>
  </si>
  <si>
    <t>INJWAB</t>
  </si>
  <si>
    <t>INKAK1</t>
  </si>
  <si>
    <t>INKAL1</t>
  </si>
  <si>
    <t>INKAP6</t>
  </si>
  <si>
    <t>INKAR6</t>
  </si>
  <si>
    <t>INKAT1</t>
  </si>
  <si>
    <t>INKBC6</t>
  </si>
  <si>
    <t>INKCG6</t>
  </si>
  <si>
    <t>INKDD6</t>
  </si>
  <si>
    <t>INKDI1</t>
  </si>
  <si>
    <t>INKDL6</t>
  </si>
  <si>
    <t>INKDN1</t>
  </si>
  <si>
    <t>INKDP1</t>
  </si>
  <si>
    <t>INKELB</t>
  </si>
  <si>
    <t>INKGG6</t>
  </si>
  <si>
    <t>INKGJ1</t>
  </si>
  <si>
    <t>INKGJB</t>
  </si>
  <si>
    <t>INKHD6</t>
  </si>
  <si>
    <t>INKHP6</t>
  </si>
  <si>
    <t>INKIW1</t>
  </si>
  <si>
    <t>INKJA6</t>
  </si>
  <si>
    <t>INKJB6</t>
  </si>
  <si>
    <t>INKJD6</t>
  </si>
  <si>
    <t>INKJG6</t>
  </si>
  <si>
    <t>INKJH6</t>
  </si>
  <si>
    <t>INKKR1</t>
  </si>
  <si>
    <t>INKKU6</t>
  </si>
  <si>
    <t>INKLC6</t>
  </si>
  <si>
    <t>INKLG6</t>
  </si>
  <si>
    <t>INKLI6</t>
  </si>
  <si>
    <t>INKLK6</t>
  </si>
  <si>
    <t>INKLS6</t>
  </si>
  <si>
    <t>INKLY1</t>
  </si>
  <si>
    <t>INKMB1</t>
  </si>
  <si>
    <t>INKML6</t>
  </si>
  <si>
    <t>INKND1</t>
  </si>
  <si>
    <t>INKNLB</t>
  </si>
  <si>
    <t>INKNU4</t>
  </si>
  <si>
    <t>INKNU6</t>
  </si>
  <si>
    <t>INKOK1</t>
  </si>
  <si>
    <t>INKPK6</t>
  </si>
  <si>
    <t>INKRI1</t>
  </si>
  <si>
    <t>INKRK1</t>
  </si>
  <si>
    <t>INKRM6</t>
  </si>
  <si>
    <t>INKRN1</t>
  </si>
  <si>
    <t>INKRP1</t>
  </si>
  <si>
    <t>INKRW1</t>
  </si>
  <si>
    <t>INKSG1</t>
  </si>
  <si>
    <t>INKSH1</t>
  </si>
  <si>
    <t>INKSP1</t>
  </si>
  <si>
    <t>INKTD1</t>
  </si>
  <si>
    <t>INKTGB</t>
  </si>
  <si>
    <t>INKTI1</t>
  </si>
  <si>
    <t>INKTRB</t>
  </si>
  <si>
    <t>INKTT6</t>
  </si>
  <si>
    <t>INKTW1</t>
  </si>
  <si>
    <t>INKUK1</t>
  </si>
  <si>
    <t>INKUK6</t>
  </si>
  <si>
    <t>INKUR6</t>
  </si>
  <si>
    <t>INKVI1</t>
  </si>
  <si>
    <t>INKVL1</t>
  </si>
  <si>
    <t>INKVR6</t>
  </si>
  <si>
    <t>INKVT1</t>
  </si>
  <si>
    <t>INKWAB</t>
  </si>
  <si>
    <t>INKWGB</t>
  </si>
  <si>
    <t>INKXJ2</t>
  </si>
  <si>
    <t>INKYM6</t>
  </si>
  <si>
    <t>INKZE6</t>
  </si>
  <si>
    <t>INKZP6</t>
  </si>
  <si>
    <t>INKZT6</t>
  </si>
  <si>
    <t>INLDH6</t>
  </si>
  <si>
    <t>INLGLB</t>
  </si>
  <si>
    <t>INLKO4</t>
  </si>
  <si>
    <t>INLON6</t>
  </si>
  <si>
    <t>INLPB6</t>
  </si>
  <si>
    <t>INLPC6</t>
  </si>
  <si>
    <t>INLPD6</t>
  </si>
  <si>
    <t>INLPI6</t>
  </si>
  <si>
    <t>INLPJ6</t>
  </si>
  <si>
    <t>INLPM6</t>
  </si>
  <si>
    <t>INLPR1</t>
  </si>
  <si>
    <t>INLPS6</t>
  </si>
  <si>
    <t>INLPW6</t>
  </si>
  <si>
    <t>INLTBB</t>
  </si>
  <si>
    <t>INLUD6</t>
  </si>
  <si>
    <t>INLWG6</t>
  </si>
  <si>
    <t>INMAA1</t>
  </si>
  <si>
    <t>INMAA4</t>
  </si>
  <si>
    <t>INMAA6</t>
  </si>
  <si>
    <t>INMAE6</t>
  </si>
  <si>
    <t>INMAI6</t>
  </si>
  <si>
    <t>INMAL1</t>
  </si>
  <si>
    <t>INMAP1</t>
  </si>
  <si>
    <t>INMAQ6</t>
  </si>
  <si>
    <t>INMAS6</t>
  </si>
  <si>
    <t>INMBC6</t>
  </si>
  <si>
    <t>INMBD6</t>
  </si>
  <si>
    <t>INMBS6</t>
  </si>
  <si>
    <t>INMCI1</t>
  </si>
  <si>
    <t>INMDA1</t>
  </si>
  <si>
    <t>INMDD6</t>
  </si>
  <si>
    <t>INMDE6</t>
  </si>
  <si>
    <t>INMDG6</t>
  </si>
  <si>
    <t>INMDK1</t>
  </si>
  <si>
    <t>INMDP1</t>
  </si>
  <si>
    <t>INMDV1</t>
  </si>
  <si>
    <t>INMDW1</t>
  </si>
  <si>
    <t>INMEA6</t>
  </si>
  <si>
    <t>INMEC6</t>
  </si>
  <si>
    <t>INMGHB</t>
  </si>
  <si>
    <t>INMGR1</t>
  </si>
  <si>
    <t>INMHA1</t>
  </si>
  <si>
    <t>INMHDB</t>
  </si>
  <si>
    <t>INMHE1</t>
  </si>
  <si>
    <t>INMHGB</t>
  </si>
  <si>
    <t>INMHN2</t>
  </si>
  <si>
    <t>INMKCB</t>
  </si>
  <si>
    <t>INMLI1</t>
  </si>
  <si>
    <t>INMLP1</t>
  </si>
  <si>
    <t>INMLW1</t>
  </si>
  <si>
    <t>INMNB2</t>
  </si>
  <si>
    <t>INMNR1</t>
  </si>
  <si>
    <t>INMNUB</t>
  </si>
  <si>
    <t>INMNW1</t>
  </si>
  <si>
    <t>INMPR6</t>
  </si>
  <si>
    <t>INMQK6</t>
  </si>
  <si>
    <t>INMRA1</t>
  </si>
  <si>
    <t>INMRD1</t>
  </si>
  <si>
    <t>INMREB</t>
  </si>
  <si>
    <t>INMRJ6</t>
  </si>
  <si>
    <t>INMRM1</t>
  </si>
  <si>
    <t>INMTC6</t>
  </si>
  <si>
    <t>INMTW1</t>
  </si>
  <si>
    <t>INMUL6</t>
  </si>
  <si>
    <t>INMUN1</t>
  </si>
  <si>
    <t>INMUZ6</t>
  </si>
  <si>
    <t>INMWA6</t>
  </si>
  <si>
    <t>INMYB1</t>
  </si>
  <si>
    <t>INMYL6</t>
  </si>
  <si>
    <t>INNAG4</t>
  </si>
  <si>
    <t>INNAN1</t>
  </si>
  <si>
    <t>INNAV1</t>
  </si>
  <si>
    <t>INNDA6</t>
  </si>
  <si>
    <t>INNDG1</t>
  </si>
  <si>
    <t>INNEE1</t>
  </si>
  <si>
    <t>INNGP6</t>
  </si>
  <si>
    <t>INNGRB</t>
  </si>
  <si>
    <t>INNGSB</t>
  </si>
  <si>
    <t>INNKI6</t>
  </si>
  <si>
    <t>INNKNB</t>
  </si>
  <si>
    <t>INNML1</t>
  </si>
  <si>
    <t>INNMTB</t>
  </si>
  <si>
    <t>INNNN6</t>
  </si>
  <si>
    <t>INNPGB</t>
  </si>
  <si>
    <t>INNPK6</t>
  </si>
  <si>
    <t>INNPT1</t>
  </si>
  <si>
    <t>INNRP6</t>
  </si>
  <si>
    <t>INNSA1</t>
  </si>
  <si>
    <t>INNSK6</t>
  </si>
  <si>
    <t>INNUR6</t>
  </si>
  <si>
    <t>INNVB1</t>
  </si>
  <si>
    <t>INNVP1</t>
  </si>
  <si>
    <t>INNVT1</t>
  </si>
  <si>
    <t>INNWP1</t>
  </si>
  <si>
    <t>INNYP6</t>
  </si>
  <si>
    <t>INOKH1</t>
  </si>
  <si>
    <t>INOMU1</t>
  </si>
  <si>
    <t>INONJ1</t>
  </si>
  <si>
    <t>INPAN1</t>
  </si>
  <si>
    <t>INPAO6</t>
  </si>
  <si>
    <t>INPAT4</t>
  </si>
  <si>
    <t>INPAV1</t>
  </si>
  <si>
    <t>INPBD1</t>
  </si>
  <si>
    <t>INPDD1</t>
  </si>
  <si>
    <t>INPEK6</t>
  </si>
  <si>
    <t>INPHBB</t>
  </si>
  <si>
    <t>INPIN1</t>
  </si>
  <si>
    <t>INPIR3</t>
  </si>
  <si>
    <t>INPIT6</t>
  </si>
  <si>
    <t>INPJN6</t>
  </si>
  <si>
    <t>INPMB1</t>
  </si>
  <si>
    <t>INPMP6</t>
  </si>
  <si>
    <t>INPMT6</t>
  </si>
  <si>
    <t>INPNB6</t>
  </si>
  <si>
    <t>INPNE6</t>
  </si>
  <si>
    <t>INPNJ1</t>
  </si>
  <si>
    <t>INPNL6</t>
  </si>
  <si>
    <t>INPNN1</t>
  </si>
  <si>
    <t>INPNP6</t>
  </si>
  <si>
    <t>INPNQ4</t>
  </si>
  <si>
    <t>INPNQ6</t>
  </si>
  <si>
    <t>INPNTB</t>
  </si>
  <si>
    <t>INPNU6</t>
  </si>
  <si>
    <t>INPNV6</t>
  </si>
  <si>
    <t>INPNY1</t>
  </si>
  <si>
    <t>INPNY6</t>
  </si>
  <si>
    <t>INPPG6</t>
  </si>
  <si>
    <t>INPPJ1</t>
  </si>
  <si>
    <t>INPRG1</t>
  </si>
  <si>
    <t>INPRT1</t>
  </si>
  <si>
    <t>INPSH1</t>
  </si>
  <si>
    <t>INPSI6</t>
  </si>
  <si>
    <t>INPSP6</t>
  </si>
  <si>
    <t>INPTL6</t>
  </si>
  <si>
    <t>INPTN1</t>
  </si>
  <si>
    <t>INPTP8</t>
  </si>
  <si>
    <t>INPTPB</t>
  </si>
  <si>
    <t>INPUE6</t>
  </si>
  <si>
    <t>INPUI6</t>
  </si>
  <si>
    <t>INPUM6</t>
  </si>
  <si>
    <t>INPVL6</t>
  </si>
  <si>
    <t>INPWL6</t>
  </si>
  <si>
    <t>INPYS6</t>
  </si>
  <si>
    <t>INRAI6</t>
  </si>
  <si>
    <t>INRAJ6</t>
  </si>
  <si>
    <t>INRAM1</t>
  </si>
  <si>
    <t>INRDP2</t>
  </si>
  <si>
    <t>INREA6</t>
  </si>
  <si>
    <t>INRED1</t>
  </si>
  <si>
    <t>INRGBB</t>
  </si>
  <si>
    <t>INRGT1</t>
  </si>
  <si>
    <t>INRGUB</t>
  </si>
  <si>
    <t>INRJN6</t>
  </si>
  <si>
    <t>INRJP1</t>
  </si>
  <si>
    <t>INRJR1</t>
  </si>
  <si>
    <t>INRKG1</t>
  </si>
  <si>
    <t>INRNG2</t>
  </si>
  <si>
    <t>INRNR1</t>
  </si>
  <si>
    <t>INRPL6</t>
  </si>
  <si>
    <t>INRTC1</t>
  </si>
  <si>
    <t>INRTM6</t>
  </si>
  <si>
    <t>INRVD1</t>
  </si>
  <si>
    <t>INRWR1</t>
  </si>
  <si>
    <t>INRXL8</t>
  </si>
  <si>
    <t>INRXLB</t>
  </si>
  <si>
    <t>INSABB</t>
  </si>
  <si>
    <t>INSAC6</t>
  </si>
  <si>
    <t>INSAJ6</t>
  </si>
  <si>
    <t>INSAL1</t>
  </si>
  <si>
    <t>INSAU6</t>
  </si>
  <si>
    <t>INSBC6</t>
  </si>
  <si>
    <t>INSBH1</t>
  </si>
  <si>
    <t>INSBI6</t>
  </si>
  <si>
    <t>INSBK6</t>
  </si>
  <si>
    <t>INSBW6</t>
  </si>
  <si>
    <t>INSBZB</t>
  </si>
  <si>
    <t>INSCH6</t>
  </si>
  <si>
    <t>INSHP1</t>
  </si>
  <si>
    <t>INSIK1</t>
  </si>
  <si>
    <t>INSJR6</t>
  </si>
  <si>
    <t>INSKPB</t>
  </si>
  <si>
    <t>INSLL6</t>
  </si>
  <si>
    <t>INSLR2</t>
  </si>
  <si>
    <t>INSLRB</t>
  </si>
  <si>
    <t>INSLT6</t>
  </si>
  <si>
    <t>INSMPB</t>
  </si>
  <si>
    <t>INSMR1</t>
  </si>
  <si>
    <t>INSNBB</t>
  </si>
  <si>
    <t>INSNF6</t>
  </si>
  <si>
    <t>INSNG2</t>
  </si>
  <si>
    <t>INSNL8</t>
  </si>
  <si>
    <t>INSNLB</t>
  </si>
  <si>
    <t>INSNN6</t>
  </si>
  <si>
    <t>INSNR6</t>
  </si>
  <si>
    <t>INSNS6</t>
  </si>
  <si>
    <t>INSPC6</t>
  </si>
  <si>
    <t>INSPE6</t>
  </si>
  <si>
    <t>INSRE6</t>
  </si>
  <si>
    <t>INSRK6</t>
  </si>
  <si>
    <t>INSRV1</t>
  </si>
  <si>
    <t>INSTIB</t>
  </si>
  <si>
    <t>INSTM6</t>
  </si>
  <si>
    <t>INSTP1</t>
  </si>
  <si>
    <t>INSTRB</t>
  </si>
  <si>
    <t>INSTT6</t>
  </si>
  <si>
    <t>INSTU6</t>
  </si>
  <si>
    <t>INSTV6</t>
  </si>
  <si>
    <t>INSWD1</t>
  </si>
  <si>
    <t>INSXR4</t>
  </si>
  <si>
    <t>INSXT6</t>
  </si>
  <si>
    <t>INTAS6</t>
  </si>
  <si>
    <t>INTAT6</t>
  </si>
  <si>
    <t>INTBC6</t>
  </si>
  <si>
    <t>INTBM6</t>
  </si>
  <si>
    <t>INTBP6</t>
  </si>
  <si>
    <t>INTBS6</t>
  </si>
  <si>
    <t>INTBT6</t>
  </si>
  <si>
    <t>INTDE6</t>
  </si>
  <si>
    <t>INTEL1</t>
  </si>
  <si>
    <t>INTEN6</t>
  </si>
  <si>
    <t>INTGN6</t>
  </si>
  <si>
    <t>INTHA6</t>
  </si>
  <si>
    <t>INTHL1</t>
  </si>
  <si>
    <t>INTHO6</t>
  </si>
  <si>
    <t>INTJA1</t>
  </si>
  <si>
    <t>INTJPB</t>
  </si>
  <si>
    <t>INTKD6</t>
  </si>
  <si>
    <t>INTKNB</t>
  </si>
  <si>
    <t>INTLG6</t>
  </si>
  <si>
    <t>INTLT6</t>
  </si>
  <si>
    <t>INTMI6</t>
  </si>
  <si>
    <t>INTMP1</t>
  </si>
  <si>
    <t>INTMX6</t>
  </si>
  <si>
    <t>INTNA1</t>
  </si>
  <si>
    <t>INTNC6</t>
  </si>
  <si>
    <t>INTND1</t>
  </si>
  <si>
    <t>INTNGB</t>
  </si>
  <si>
    <t>INTNI6</t>
  </si>
  <si>
    <t>INTNK1</t>
  </si>
  <si>
    <t>INTPH1</t>
  </si>
  <si>
    <t>INTPN1</t>
  </si>
  <si>
    <t>INTRI1</t>
  </si>
  <si>
    <t>INTRL6</t>
  </si>
  <si>
    <t>INTRP1</t>
  </si>
  <si>
    <t>INTRV4</t>
  </si>
  <si>
    <t>INTRZ4</t>
  </si>
  <si>
    <t>INTTP6</t>
  </si>
  <si>
    <t>INTTS1</t>
  </si>
  <si>
    <t>INTTSB</t>
  </si>
  <si>
    <t>INTUN1</t>
  </si>
  <si>
    <t>INTUP6</t>
  </si>
  <si>
    <t>INTUT1</t>
  </si>
  <si>
    <t>INTUT6</t>
  </si>
  <si>
    <t>INTVC6</t>
  </si>
  <si>
    <t>INTVT6</t>
  </si>
  <si>
    <t>INTYR1</t>
  </si>
  <si>
    <t>INUDI6</t>
  </si>
  <si>
    <t>INUDN6</t>
  </si>
  <si>
    <t>INUDZ6</t>
  </si>
  <si>
    <t>INUKL6</t>
  </si>
  <si>
    <t>INULPB</t>
  </si>
  <si>
    <t>INULW1</t>
  </si>
  <si>
    <t>INUMB1</t>
  </si>
  <si>
    <t>INUMR1</t>
  </si>
  <si>
    <t>INURF6</t>
  </si>
  <si>
    <t>INURG6</t>
  </si>
  <si>
    <t>INURI6</t>
  </si>
  <si>
    <t>INURT6</t>
  </si>
  <si>
    <t>INUTN1</t>
  </si>
  <si>
    <t>INVAD1</t>
  </si>
  <si>
    <t>INVAL6</t>
  </si>
  <si>
    <t>INVEP1</t>
  </si>
  <si>
    <t>INVKH6</t>
  </si>
  <si>
    <t>INVKM1</t>
  </si>
  <si>
    <t>INVLR6</t>
  </si>
  <si>
    <t>INVNG1</t>
  </si>
  <si>
    <t>INVNS4</t>
  </si>
  <si>
    <t>INVPI6</t>
  </si>
  <si>
    <t>INVRD1</t>
  </si>
  <si>
    <t>INVRM6</t>
  </si>
  <si>
    <t>INVRU1</t>
  </si>
  <si>
    <t>INVSA6</t>
  </si>
  <si>
    <t>INVSI1</t>
  </si>
  <si>
    <t>INVSK6</t>
  </si>
  <si>
    <t>INVSV1</t>
  </si>
  <si>
    <t>INVTC6</t>
  </si>
  <si>
    <t>INVTZ1</t>
  </si>
  <si>
    <t>INVTZ4</t>
  </si>
  <si>
    <t>INVTZ6</t>
  </si>
  <si>
    <t>INVVA1</t>
  </si>
  <si>
    <t>INVYD1</t>
  </si>
  <si>
    <t>INVZJ1</t>
  </si>
  <si>
    <t>INVZM6</t>
  </si>
  <si>
    <t>INVZR6</t>
  </si>
  <si>
    <t>INWAL6</t>
  </si>
  <si>
    <t>INWFD6</t>
  </si>
  <si>
    <t>INWFI6</t>
  </si>
  <si>
    <t>INWLA6</t>
  </si>
  <si>
    <t>INWRR6</t>
  </si>
  <si>
    <t>INYNA6</t>
  </si>
  <si>
    <t>INYNK6</t>
  </si>
  <si>
    <t>INYNM6</t>
  </si>
  <si>
    <t>INZIP6</t>
  </si>
  <si>
    <t xml:space="preserve">Item Serial No in License </t>
  </si>
  <si>
    <t>Aggregate Duty Notification No.</t>
  </si>
  <si>
    <t xml:space="preserve">Aggregate Duty Notification Sr. No </t>
  </si>
  <si>
    <t>EP Notification No.</t>
  </si>
  <si>
    <t>EP Notification Sl. No.</t>
  </si>
  <si>
    <t>EP Quantity as per UOM</t>
  </si>
  <si>
    <t>Countervailing Duty Notification No.</t>
  </si>
  <si>
    <t>Countervailing Duty Notification Sr. No</t>
  </si>
  <si>
    <t>Countervailing Duty Quantity as per UOM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</si>
</sst>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indexed="9"/>
      <name val="Calibri"/>
      <family val="2"/>
    </font>
    <font>
      <sz val="12"/>
      <color indexed="8"/>
      <name val="Calibri"/>
      <family val="2"/>
    </font>
    <font>
      <sz val="7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rgb="FF000000"/>
      <name val="Calibri"/>
      <family val="2"/>
    </font>
    <font>
      <sz val="10"/>
      <color indexed="10"/>
      <name val="Verdana"/>
      <family val="2"/>
    </font>
    <font>
      <b/>
      <sz val="11"/>
      <color rgb="FFFF0000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CCCCFF"/>
        <bgColor rgb="FF000000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164" fontId="3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wrapText="1"/>
    </xf>
    <xf numFmtId="49" fontId="0" fillId="0" borderId="0" xfId="0" applyNumberFormat="1" applyAlignment="1">
      <alignment wrapText="1"/>
    </xf>
    <xf numFmtId="0" fontId="5" fillId="4" borderId="3" xfId="0" applyFont="1" applyFill="1" applyBorder="1" applyAlignment="1">
      <alignment vertical="top" wrapText="1"/>
    </xf>
    <xf numFmtId="0" fontId="5" fillId="11" borderId="4" xfId="0" applyFont="1" applyFill="1" applyBorder="1" applyAlignment="1">
      <alignment vertical="top" wrapText="1"/>
    </xf>
    <xf numFmtId="0" fontId="6" fillId="12" borderId="3" xfId="0" applyFont="1" applyFill="1" applyBorder="1" applyAlignment="1">
      <alignment vertical="top" wrapText="1"/>
    </xf>
    <xf numFmtId="2" fontId="0" fillId="0" borderId="0" xfId="0" applyNumberFormat="1" applyAlignment="1" applyProtection="1">
      <alignment vertical="top" wrapText="1"/>
      <protection locked="0"/>
    </xf>
    <xf numFmtId="49" fontId="0" fillId="0" borderId="0" xfId="0" applyNumberFormat="1" applyAlignment="1" applyProtection="1">
      <alignment vertical="top" wrapText="1"/>
      <protection locked="0"/>
    </xf>
    <xf numFmtId="49" fontId="2" fillId="2" borderId="1" xfId="0" applyNumberFormat="1" applyFont="1" applyFill="1" applyBorder="1" applyAlignment="1">
      <alignment vertical="center" wrapText="1"/>
    </xf>
    <xf numFmtId="49" fontId="2" fillId="2" borderId="1" xfId="0" applyNumberFormat="1" applyFont="1" applyFill="1" applyBorder="1" applyAlignment="1">
      <alignment vertical="center"/>
    </xf>
    <xf numFmtId="49" fontId="5" fillId="0" borderId="4" xfId="0" applyNumberFormat="1" applyFont="1" applyBorder="1" applyAlignment="1">
      <alignment vertical="center" wrapText="1"/>
    </xf>
    <xf numFmtId="49" fontId="5" fillId="0" borderId="3" xfId="0" applyNumberFormat="1" applyFont="1" applyBorder="1" applyAlignment="1">
      <alignment vertical="center" wrapText="1"/>
    </xf>
    <xf numFmtId="0" fontId="0" fillId="0" borderId="0" xfId="0" applyAlignment="1">
      <alignment horizontal="left"/>
    </xf>
    <xf numFmtId="49" fontId="5" fillId="4" borderId="3" xfId="0" applyNumberFormat="1" applyFont="1" applyFill="1" applyBorder="1" applyAlignment="1">
      <alignment vertical="top" wrapText="1"/>
    </xf>
    <xf numFmtId="49" fontId="0" fillId="0" borderId="0" xfId="0" applyNumberFormat="1"/>
    <xf numFmtId="49" fontId="3" fillId="3" borderId="1" xfId="0" applyNumberFormat="1" applyFont="1" applyFill="1" applyBorder="1" applyAlignment="1">
      <alignment horizontal="center" vertical="center" wrapText="1"/>
    </xf>
    <xf numFmtId="49" fontId="5" fillId="8" borderId="5" xfId="0" applyNumberFormat="1" applyFont="1" applyFill="1" applyBorder="1" applyAlignment="1">
      <alignment horizontal="center" vertical="center" wrapText="1"/>
    </xf>
    <xf numFmtId="49" fontId="5" fillId="16" borderId="4" xfId="0" applyNumberFormat="1" applyFont="1" applyFill="1" applyBorder="1" applyAlignment="1">
      <alignment horizontal="center" vertical="center" wrapText="1"/>
    </xf>
    <xf numFmtId="49" fontId="5" fillId="16" borderId="5" xfId="0" applyNumberFormat="1" applyFont="1" applyFill="1" applyBorder="1" applyAlignment="1">
      <alignment horizontal="center" vertical="center" wrapText="1"/>
    </xf>
    <xf numFmtId="49" fontId="5" fillId="16" borderId="6" xfId="0" applyNumberFormat="1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0" fillId="8" borderId="1" xfId="0" applyNumberFormat="1" applyFill="1" applyBorder="1" applyAlignment="1">
      <alignment horizontal="center" wrapText="1"/>
    </xf>
    <xf numFmtId="49" fontId="0" fillId="8" borderId="8" xfId="0" applyNumberFormat="1" applyFill="1" applyBorder="1" applyAlignment="1">
      <alignment horizontal="center" wrapText="1"/>
    </xf>
    <xf numFmtId="49" fontId="5" fillId="10" borderId="4" xfId="0" applyNumberFormat="1" applyFont="1" applyFill="1" applyBorder="1" applyAlignment="1">
      <alignment horizontal="center" vertical="center" wrapText="1"/>
    </xf>
    <xf numFmtId="49" fontId="5" fillId="10" borderId="5" xfId="0" applyNumberFormat="1" applyFont="1" applyFill="1" applyBorder="1" applyAlignment="1">
      <alignment horizontal="center" vertical="center" wrapText="1"/>
    </xf>
    <xf numFmtId="49" fontId="5" fillId="13" borderId="4" xfId="0" applyNumberFormat="1" applyFont="1" applyFill="1" applyBorder="1" applyAlignment="1">
      <alignment horizontal="center" vertical="center" wrapText="1"/>
    </xf>
    <xf numFmtId="49" fontId="5" fillId="13" borderId="5" xfId="0" applyNumberFormat="1" applyFont="1" applyFill="1" applyBorder="1" applyAlignment="1">
      <alignment horizontal="center" vertical="center" wrapText="1"/>
    </xf>
    <xf numFmtId="49" fontId="5" fillId="14" borderId="5" xfId="0" applyNumberFormat="1" applyFont="1" applyFill="1" applyBorder="1" applyAlignment="1">
      <alignment horizontal="center" vertical="center" wrapText="1"/>
    </xf>
    <xf numFmtId="49" fontId="5" fillId="9" borderId="5" xfId="0" applyNumberFormat="1" applyFont="1" applyFill="1" applyBorder="1" applyAlignment="1">
      <alignment horizontal="center" vertical="center" wrapText="1"/>
    </xf>
    <xf numFmtId="0" fontId="5" fillId="15" borderId="4" xfId="0" applyFont="1" applyFill="1" applyBorder="1" applyAlignment="1">
      <alignment horizontal="center" vertical="center" wrapText="1"/>
    </xf>
    <xf numFmtId="0" fontId="5" fillId="15" borderId="5" xfId="0" applyFont="1" applyFill="1" applyBorder="1" applyAlignment="1">
      <alignment horizontal="center" vertical="center" wrapText="1"/>
    </xf>
    <xf numFmtId="0" fontId="5" fillId="15" borderId="6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1" fillId="7" borderId="7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7" borderId="8" xfId="0" applyFont="1" applyFill="1" applyBorder="1" applyAlignment="1">
      <alignment horizontal="center" vertical="center"/>
    </xf>
    <xf numFmtId="49" fontId="5" fillId="3" borderId="5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ebastiand\Downloads\BOE-Item-Details-Upload-Template-Version-11.xlsm" TargetMode="External"/><Relationship Id="rId1" Type="http://schemas.openxmlformats.org/officeDocument/2006/relationships/externalLinkPath" Target="file:///C:\Users\SebastianD\Downloads\BOE-Item-Details-Upload-Template-Version-1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structions"/>
      <sheetName val="Item_Details"/>
      <sheetName val="Lookup"/>
    </sheetNames>
    <sheetDataSet>
      <sheetData sheetId="0"/>
      <sheetData sheetId="1"/>
      <sheetData sheetId="2">
        <row r="3">
          <cell r="B3" t="str">
            <v>BAG</v>
          </cell>
          <cell r="E3" t="str">
            <v>AUD</v>
          </cell>
          <cell r="H3" t="str">
            <v>AF</v>
          </cell>
          <cell r="J3" t="str">
            <v>CG</v>
          </cell>
          <cell r="L3">
            <v>1</v>
          </cell>
        </row>
        <row r="4">
          <cell r="B4" t="str">
            <v>BAL</v>
          </cell>
          <cell r="E4" t="str">
            <v>CAD</v>
          </cell>
          <cell r="H4" t="str">
            <v>AL</v>
          </cell>
          <cell r="J4" t="str">
            <v>CE</v>
          </cell>
          <cell r="L4">
            <v>2</v>
          </cell>
        </row>
        <row r="5">
          <cell r="B5" t="str">
            <v>BDL</v>
          </cell>
          <cell r="E5" t="str">
            <v>DKK</v>
          </cell>
          <cell r="H5" t="str">
            <v>DZ</v>
          </cell>
          <cell r="J5" t="str">
            <v>CB</v>
          </cell>
        </row>
        <row r="6">
          <cell r="B6" t="str">
            <v>BKL</v>
          </cell>
          <cell r="E6" t="str">
            <v>EUR</v>
          </cell>
          <cell r="H6" t="str">
            <v>AS</v>
          </cell>
          <cell r="J6" t="str">
            <v>CO</v>
          </cell>
        </row>
        <row r="7">
          <cell r="B7" t="str">
            <v>BOU</v>
          </cell>
          <cell r="E7" t="str">
            <v>HKD</v>
          </cell>
          <cell r="H7" t="str">
            <v>AD</v>
          </cell>
          <cell r="J7" t="str">
            <v>TG</v>
          </cell>
        </row>
        <row r="8">
          <cell r="B8" t="str">
            <v>BOX</v>
          </cell>
          <cell r="E8" t="str">
            <v>INR</v>
          </cell>
          <cell r="H8" t="str">
            <v>AO</v>
          </cell>
          <cell r="J8" t="str">
            <v>M</v>
          </cell>
        </row>
        <row r="9">
          <cell r="B9" t="str">
            <v>BTL</v>
          </cell>
          <cell r="E9" t="str">
            <v>JPY</v>
          </cell>
          <cell r="H9" t="str">
            <v>AI</v>
          </cell>
          <cell r="J9" t="str">
            <v>R</v>
          </cell>
        </row>
        <row r="10">
          <cell r="B10" t="str">
            <v>BUN</v>
          </cell>
          <cell r="E10" t="str">
            <v>NOK</v>
          </cell>
          <cell r="H10">
            <v>8</v>
          </cell>
          <cell r="J10" t="str">
            <v>C</v>
          </cell>
        </row>
        <row r="11">
          <cell r="B11" t="str">
            <v>CAN</v>
          </cell>
          <cell r="E11" t="str">
            <v>GBP</v>
          </cell>
          <cell r="H11" t="str">
            <v>AR</v>
          </cell>
          <cell r="J11" t="str">
            <v>B</v>
          </cell>
        </row>
        <row r="12">
          <cell r="B12" t="str">
            <v>CAS</v>
          </cell>
          <cell r="E12" t="str">
            <v>SGD</v>
          </cell>
          <cell r="H12" t="str">
            <v>AU</v>
          </cell>
          <cell r="J12" t="str">
            <v>W</v>
          </cell>
        </row>
        <row r="13">
          <cell r="B13" t="str">
            <v>CBM</v>
          </cell>
          <cell r="E13" t="str">
            <v>SEK</v>
          </cell>
          <cell r="H13" t="str">
            <v>AT</v>
          </cell>
          <cell r="J13" t="str">
            <v>S</v>
          </cell>
        </row>
        <row r="14">
          <cell r="B14" t="str">
            <v>CCM</v>
          </cell>
          <cell r="E14" t="str">
            <v>CHF</v>
          </cell>
          <cell r="H14" t="str">
            <v>BS</v>
          </cell>
          <cell r="J14" t="str">
            <v>RM</v>
          </cell>
        </row>
        <row r="15">
          <cell r="B15" t="str">
            <v>CMS</v>
          </cell>
          <cell r="E15" t="str">
            <v>USD</v>
          </cell>
          <cell r="H15" t="str">
            <v>BH</v>
          </cell>
          <cell r="J15" t="str">
            <v>RE</v>
          </cell>
        </row>
        <row r="16">
          <cell r="B16" t="str">
            <v>CTN</v>
          </cell>
          <cell r="H16" t="str">
            <v>BD</v>
          </cell>
          <cell r="J16" t="str">
            <v>P</v>
          </cell>
        </row>
        <row r="17">
          <cell r="B17" t="str">
            <v>DOZ</v>
          </cell>
          <cell r="H17" t="str">
            <v>BB</v>
          </cell>
          <cell r="J17" t="str">
            <v>IO</v>
          </cell>
        </row>
        <row r="18">
          <cell r="B18" t="str">
            <v>DRM</v>
          </cell>
          <cell r="H18" t="str">
            <v>BE</v>
          </cell>
        </row>
        <row r="19">
          <cell r="B19" t="str">
            <v>FTS</v>
          </cell>
          <cell r="H19" t="str">
            <v>BZ</v>
          </cell>
        </row>
        <row r="20">
          <cell r="B20" t="str">
            <v>GGR</v>
          </cell>
          <cell r="H20" t="str">
            <v>BJ</v>
          </cell>
        </row>
        <row r="21">
          <cell r="B21" t="str">
            <v>GMS</v>
          </cell>
          <cell r="H21" t="str">
            <v>BM</v>
          </cell>
        </row>
        <row r="22">
          <cell r="B22" t="str">
            <v>GRS</v>
          </cell>
          <cell r="H22" t="str">
            <v>BT</v>
          </cell>
        </row>
        <row r="23">
          <cell r="B23" t="str">
            <v>GYD</v>
          </cell>
          <cell r="H23" t="str">
            <v>BO</v>
          </cell>
        </row>
        <row r="24">
          <cell r="B24" t="str">
            <v>KGA</v>
          </cell>
          <cell r="H24" t="str">
            <v>BW</v>
          </cell>
        </row>
        <row r="25">
          <cell r="B25" t="str">
            <v>KGS</v>
          </cell>
          <cell r="H25" t="str">
            <v>BV</v>
          </cell>
        </row>
        <row r="26">
          <cell r="B26" t="str">
            <v>KIT</v>
          </cell>
          <cell r="H26" t="str">
            <v>BR</v>
          </cell>
        </row>
        <row r="27">
          <cell r="B27" t="str">
            <v>KLR</v>
          </cell>
          <cell r="H27" t="str">
            <v>IO</v>
          </cell>
        </row>
        <row r="28">
          <cell r="B28" t="str">
            <v>KME</v>
          </cell>
          <cell r="H28" t="str">
            <v>VG</v>
          </cell>
        </row>
        <row r="29">
          <cell r="B29" t="str">
            <v>KWH</v>
          </cell>
          <cell r="H29" t="str">
            <v>BN</v>
          </cell>
        </row>
        <row r="30">
          <cell r="B30" t="str">
            <v>LBS</v>
          </cell>
          <cell r="H30" t="str">
            <v>BG</v>
          </cell>
        </row>
        <row r="31">
          <cell r="B31" t="str">
            <v>LTR</v>
          </cell>
          <cell r="H31" t="str">
            <v>BF</v>
          </cell>
        </row>
        <row r="32">
          <cell r="B32" t="str">
            <v>MLT</v>
          </cell>
          <cell r="H32">
            <v>30</v>
          </cell>
        </row>
        <row r="33">
          <cell r="B33" t="str">
            <v>MTR</v>
          </cell>
          <cell r="H33" t="str">
            <v>BI</v>
          </cell>
        </row>
        <row r="34">
          <cell r="B34" t="str">
            <v>MTS</v>
          </cell>
          <cell r="H34" t="str">
            <v>CA</v>
          </cell>
        </row>
        <row r="35">
          <cell r="B35" t="str">
            <v>NOS</v>
          </cell>
          <cell r="H35">
            <v>33</v>
          </cell>
        </row>
        <row r="36">
          <cell r="B36" t="str">
            <v>PAC</v>
          </cell>
          <cell r="H36">
            <v>34</v>
          </cell>
        </row>
        <row r="37">
          <cell r="B37" t="str">
            <v>PCS</v>
          </cell>
          <cell r="H37" t="str">
            <v>CV</v>
          </cell>
        </row>
        <row r="38">
          <cell r="B38" t="str">
            <v>PRS</v>
          </cell>
          <cell r="H38" t="str">
            <v>KY</v>
          </cell>
        </row>
        <row r="39">
          <cell r="B39" t="str">
            <v>QTL</v>
          </cell>
          <cell r="H39" t="str">
            <v>CF</v>
          </cell>
        </row>
        <row r="40">
          <cell r="B40" t="str">
            <v>RLS</v>
          </cell>
          <cell r="H40" t="str">
            <v>TD</v>
          </cell>
        </row>
        <row r="41">
          <cell r="B41" t="str">
            <v>ROL</v>
          </cell>
          <cell r="H41">
            <v>39</v>
          </cell>
        </row>
        <row r="42">
          <cell r="B42" t="str">
            <v>SET</v>
          </cell>
          <cell r="H42" t="str">
            <v>CL</v>
          </cell>
        </row>
        <row r="43">
          <cell r="B43" t="str">
            <v>SQF</v>
          </cell>
          <cell r="H43" t="str">
            <v>CN</v>
          </cell>
        </row>
        <row r="44">
          <cell r="B44" t="str">
            <v>SQM</v>
          </cell>
          <cell r="H44" t="str">
            <v>CX</v>
          </cell>
        </row>
        <row r="45">
          <cell r="B45" t="str">
            <v>SQY</v>
          </cell>
          <cell r="H45" t="str">
            <v>CC</v>
          </cell>
        </row>
        <row r="46">
          <cell r="B46" t="str">
            <v>TBS</v>
          </cell>
          <cell r="H46" t="str">
            <v>CO</v>
          </cell>
        </row>
        <row r="47">
          <cell r="B47" t="str">
            <v>TGM</v>
          </cell>
          <cell r="H47" t="str">
            <v>KM</v>
          </cell>
        </row>
        <row r="48">
          <cell r="B48" t="str">
            <v>THD</v>
          </cell>
          <cell r="H48" t="str">
            <v>CG</v>
          </cell>
        </row>
        <row r="49">
          <cell r="B49" t="str">
            <v>TON</v>
          </cell>
          <cell r="H49" t="str">
            <v>CK</v>
          </cell>
        </row>
        <row r="50">
          <cell r="B50" t="str">
            <v>TUB</v>
          </cell>
          <cell r="H50" t="str">
            <v>CR</v>
          </cell>
        </row>
        <row r="51">
          <cell r="B51" t="str">
            <v>UGS</v>
          </cell>
          <cell r="H51" t="str">
            <v>CU</v>
          </cell>
        </row>
        <row r="52">
          <cell r="B52" t="str">
            <v>UNT</v>
          </cell>
          <cell r="H52" t="str">
            <v>CY</v>
          </cell>
        </row>
        <row r="53">
          <cell r="B53" t="str">
            <v>YDS</v>
          </cell>
          <cell r="H53">
            <v>51</v>
          </cell>
        </row>
        <row r="54">
          <cell r="B54" t="str">
            <v>C/K</v>
          </cell>
          <cell r="H54" t="str">
            <v>DK</v>
          </cell>
        </row>
        <row r="55">
          <cell r="B55" t="str">
            <v>MG</v>
          </cell>
          <cell r="H55" t="str">
            <v>DJ</v>
          </cell>
        </row>
        <row r="56">
          <cell r="B56" t="str">
            <v>WH</v>
          </cell>
          <cell r="H56" t="str">
            <v>DM</v>
          </cell>
        </row>
        <row r="57">
          <cell r="B57" t="str">
            <v>MW</v>
          </cell>
          <cell r="H57" t="str">
            <v>DO</v>
          </cell>
        </row>
        <row r="58">
          <cell r="B58" t="str">
            <v>KW</v>
          </cell>
          <cell r="H58">
            <v>56</v>
          </cell>
        </row>
        <row r="59">
          <cell r="B59" t="str">
            <v>GGK</v>
          </cell>
          <cell r="H59" t="str">
            <v>TP</v>
          </cell>
        </row>
        <row r="60">
          <cell r="H60" t="str">
            <v>EC</v>
          </cell>
        </row>
        <row r="61">
          <cell r="H61" t="str">
            <v>EG</v>
          </cell>
        </row>
        <row r="62">
          <cell r="H62" t="str">
            <v>SV</v>
          </cell>
        </row>
        <row r="63">
          <cell r="H63" t="str">
            <v>GQ</v>
          </cell>
        </row>
        <row r="64">
          <cell r="H64" t="str">
            <v>ET</v>
          </cell>
        </row>
        <row r="65">
          <cell r="H65" t="str">
            <v>FO</v>
          </cell>
        </row>
        <row r="66">
          <cell r="H66" t="str">
            <v>FK</v>
          </cell>
        </row>
        <row r="67">
          <cell r="H67" t="str">
            <v>FJ</v>
          </cell>
        </row>
        <row r="68">
          <cell r="H68" t="str">
            <v>FI</v>
          </cell>
        </row>
        <row r="69">
          <cell r="H69" t="str">
            <v>FR</v>
          </cell>
        </row>
        <row r="70">
          <cell r="H70" t="str">
            <v>GF</v>
          </cell>
        </row>
        <row r="71">
          <cell r="H71" t="str">
            <v>PF</v>
          </cell>
        </row>
        <row r="72">
          <cell r="H72" t="str">
            <v>TF</v>
          </cell>
        </row>
        <row r="73">
          <cell r="H73" t="str">
            <v>GA</v>
          </cell>
        </row>
        <row r="74">
          <cell r="H74" t="str">
            <v>GM</v>
          </cell>
        </row>
        <row r="75">
          <cell r="H75">
            <v>73</v>
          </cell>
        </row>
        <row r="76">
          <cell r="H76">
            <v>74</v>
          </cell>
        </row>
        <row r="77">
          <cell r="H77" t="str">
            <v>DE</v>
          </cell>
        </row>
        <row r="78">
          <cell r="H78" t="str">
            <v>GH</v>
          </cell>
        </row>
        <row r="79">
          <cell r="H79" t="str">
            <v>GI</v>
          </cell>
        </row>
        <row r="80">
          <cell r="H80">
            <v>78</v>
          </cell>
        </row>
        <row r="81">
          <cell r="H81" t="str">
            <v>GR</v>
          </cell>
        </row>
        <row r="82">
          <cell r="H82" t="str">
            <v>GL</v>
          </cell>
        </row>
        <row r="83">
          <cell r="H83" t="str">
            <v>GD</v>
          </cell>
        </row>
        <row r="84">
          <cell r="H84" t="str">
            <v>GP</v>
          </cell>
        </row>
        <row r="85">
          <cell r="H85" t="str">
            <v>GU</v>
          </cell>
        </row>
        <row r="86">
          <cell r="H86" t="str">
            <v>GT</v>
          </cell>
        </row>
        <row r="87">
          <cell r="H87" t="str">
            <v>GN</v>
          </cell>
        </row>
        <row r="88">
          <cell r="H88" t="str">
            <v>GW</v>
          </cell>
        </row>
        <row r="89">
          <cell r="H89" t="str">
            <v>GY</v>
          </cell>
        </row>
        <row r="90">
          <cell r="H90" t="str">
            <v>HT</v>
          </cell>
        </row>
        <row r="91">
          <cell r="H91" t="str">
            <v>HM</v>
          </cell>
        </row>
        <row r="92">
          <cell r="H92" t="str">
            <v>HN</v>
          </cell>
        </row>
        <row r="93">
          <cell r="H93" t="str">
            <v>HK</v>
          </cell>
        </row>
        <row r="94">
          <cell r="H94" t="str">
            <v>HU</v>
          </cell>
        </row>
        <row r="95">
          <cell r="H95" t="str">
            <v>IS</v>
          </cell>
        </row>
        <row r="96">
          <cell r="H96" t="str">
            <v>IN</v>
          </cell>
        </row>
        <row r="97">
          <cell r="H97" t="str">
            <v>ID</v>
          </cell>
        </row>
        <row r="98">
          <cell r="H98" t="str">
            <v>IR</v>
          </cell>
        </row>
        <row r="99">
          <cell r="H99" t="str">
            <v>IQ</v>
          </cell>
        </row>
        <row r="100">
          <cell r="H100" t="str">
            <v>IE</v>
          </cell>
        </row>
        <row r="101">
          <cell r="H101" t="str">
            <v>IL</v>
          </cell>
        </row>
        <row r="102">
          <cell r="H102" t="str">
            <v>IT</v>
          </cell>
        </row>
        <row r="103">
          <cell r="H103">
            <v>101</v>
          </cell>
        </row>
        <row r="104">
          <cell r="H104" t="str">
            <v>JM</v>
          </cell>
        </row>
        <row r="105">
          <cell r="H105" t="str">
            <v>TG</v>
          </cell>
        </row>
        <row r="106">
          <cell r="H106" t="str">
            <v>TK</v>
          </cell>
        </row>
        <row r="107">
          <cell r="H107" t="str">
            <v>TO</v>
          </cell>
        </row>
        <row r="108">
          <cell r="H108" t="str">
            <v>TT</v>
          </cell>
        </row>
        <row r="109">
          <cell r="H109" t="str">
            <v>TN</v>
          </cell>
        </row>
        <row r="110">
          <cell r="H110" t="str">
            <v>TR</v>
          </cell>
        </row>
        <row r="111">
          <cell r="H111" t="str">
            <v>TC</v>
          </cell>
        </row>
        <row r="112">
          <cell r="H112" t="str">
            <v>TV</v>
          </cell>
        </row>
        <row r="113">
          <cell r="H113" t="str">
            <v>AE</v>
          </cell>
        </row>
        <row r="114">
          <cell r="H114" t="str">
            <v>US</v>
          </cell>
        </row>
        <row r="115">
          <cell r="H115">
            <v>113</v>
          </cell>
        </row>
        <row r="116">
          <cell r="H116">
            <v>114</v>
          </cell>
        </row>
        <row r="117">
          <cell r="H117" t="str">
            <v>VI</v>
          </cell>
        </row>
        <row r="118">
          <cell r="H118" t="str">
            <v>UG</v>
          </cell>
        </row>
        <row r="119">
          <cell r="H119" t="str">
            <v>GB</v>
          </cell>
        </row>
        <row r="120">
          <cell r="H120">
            <v>118</v>
          </cell>
        </row>
        <row r="121">
          <cell r="H121">
            <v>119</v>
          </cell>
        </row>
        <row r="122">
          <cell r="H122">
            <v>120</v>
          </cell>
        </row>
        <row r="123">
          <cell r="H123" t="str">
            <v>VU</v>
          </cell>
        </row>
        <row r="124">
          <cell r="H124" t="str">
            <v>VA</v>
          </cell>
        </row>
        <row r="125">
          <cell r="H125" t="str">
            <v>VE</v>
          </cell>
        </row>
        <row r="126">
          <cell r="H126" t="str">
            <v>VN</v>
          </cell>
        </row>
        <row r="127">
          <cell r="H127">
            <v>125</v>
          </cell>
        </row>
        <row r="128">
          <cell r="H128" t="str">
            <v>WF</v>
          </cell>
        </row>
        <row r="129">
          <cell r="H129">
            <v>127</v>
          </cell>
        </row>
        <row r="130">
          <cell r="H130" t="str">
            <v>EH</v>
          </cell>
        </row>
        <row r="131">
          <cell r="H131">
            <v>129</v>
          </cell>
        </row>
        <row r="132">
          <cell r="H132" t="str">
            <v>YE</v>
          </cell>
        </row>
        <row r="133">
          <cell r="H133">
            <v>131</v>
          </cell>
        </row>
        <row r="134">
          <cell r="H134" t="str">
            <v>YU</v>
          </cell>
        </row>
        <row r="135">
          <cell r="H135" t="str">
            <v>ZR</v>
          </cell>
        </row>
        <row r="136">
          <cell r="H136" t="str">
            <v>ZM</v>
          </cell>
        </row>
        <row r="137">
          <cell r="H137" t="str">
            <v>ZW</v>
          </cell>
        </row>
        <row r="138">
          <cell r="H138" t="str">
            <v>HR</v>
          </cell>
        </row>
        <row r="139">
          <cell r="H139">
            <v>137</v>
          </cell>
        </row>
        <row r="140">
          <cell r="H140">
            <v>138</v>
          </cell>
        </row>
        <row r="141">
          <cell r="H141" t="str">
            <v>RU</v>
          </cell>
        </row>
        <row r="142">
          <cell r="H142" t="str">
            <v>JP</v>
          </cell>
        </row>
        <row r="143">
          <cell r="H143">
            <v>141</v>
          </cell>
        </row>
        <row r="144">
          <cell r="H144" t="str">
            <v>JO</v>
          </cell>
        </row>
        <row r="145">
          <cell r="H145">
            <v>143</v>
          </cell>
        </row>
        <row r="146">
          <cell r="H146" t="str">
            <v>KE</v>
          </cell>
        </row>
        <row r="147">
          <cell r="H147" t="str">
            <v>KI</v>
          </cell>
        </row>
        <row r="148">
          <cell r="H148" t="str">
            <v>KP</v>
          </cell>
        </row>
        <row r="149">
          <cell r="H149" t="str">
            <v>KR</v>
          </cell>
        </row>
        <row r="150">
          <cell r="H150" t="str">
            <v>KW</v>
          </cell>
        </row>
        <row r="151">
          <cell r="H151" t="str">
            <v>LA</v>
          </cell>
        </row>
        <row r="152">
          <cell r="H152" t="str">
            <v>LB</v>
          </cell>
        </row>
        <row r="153">
          <cell r="H153" t="str">
            <v>LS</v>
          </cell>
        </row>
        <row r="154">
          <cell r="H154" t="str">
            <v>LR</v>
          </cell>
        </row>
        <row r="155">
          <cell r="H155" t="str">
            <v>LY</v>
          </cell>
        </row>
        <row r="156">
          <cell r="H156" t="str">
            <v>LI</v>
          </cell>
        </row>
        <row r="157">
          <cell r="H157" t="str">
            <v>LT</v>
          </cell>
        </row>
        <row r="158">
          <cell r="H158" t="str">
            <v>LU</v>
          </cell>
        </row>
        <row r="159">
          <cell r="H159" t="str">
            <v>MO</v>
          </cell>
        </row>
        <row r="160">
          <cell r="H160" t="str">
            <v>MG</v>
          </cell>
        </row>
        <row r="161">
          <cell r="H161">
            <v>159</v>
          </cell>
        </row>
        <row r="162">
          <cell r="H162" t="str">
            <v>MW</v>
          </cell>
        </row>
        <row r="163">
          <cell r="H163" t="str">
            <v>MY</v>
          </cell>
        </row>
        <row r="164">
          <cell r="H164" t="str">
            <v>MV</v>
          </cell>
        </row>
        <row r="165">
          <cell r="H165" t="str">
            <v>ML</v>
          </cell>
        </row>
        <row r="166">
          <cell r="H166" t="str">
            <v>MT</v>
          </cell>
        </row>
        <row r="167">
          <cell r="H167" t="str">
            <v>MQ</v>
          </cell>
        </row>
        <row r="168">
          <cell r="H168" t="str">
            <v>MR</v>
          </cell>
        </row>
        <row r="169">
          <cell r="H169" t="str">
            <v>MU</v>
          </cell>
        </row>
        <row r="170">
          <cell r="H170" t="str">
            <v>MX</v>
          </cell>
        </row>
        <row r="171">
          <cell r="H171">
            <v>169</v>
          </cell>
        </row>
        <row r="172">
          <cell r="H172" t="str">
            <v>MC</v>
          </cell>
        </row>
        <row r="173">
          <cell r="H173" t="str">
            <v>MN</v>
          </cell>
        </row>
        <row r="174">
          <cell r="H174" t="str">
            <v>MS</v>
          </cell>
        </row>
        <row r="175">
          <cell r="H175" t="str">
            <v>MA</v>
          </cell>
        </row>
        <row r="176">
          <cell r="H176" t="str">
            <v>MZ</v>
          </cell>
        </row>
        <row r="177">
          <cell r="H177" t="str">
            <v>NA</v>
          </cell>
        </row>
        <row r="178">
          <cell r="H178" t="str">
            <v>NR</v>
          </cell>
        </row>
        <row r="179">
          <cell r="H179" t="str">
            <v>NP</v>
          </cell>
        </row>
        <row r="180">
          <cell r="H180" t="str">
            <v>NL</v>
          </cell>
        </row>
        <row r="181">
          <cell r="H181" t="str">
            <v>AN</v>
          </cell>
        </row>
        <row r="182">
          <cell r="H182">
            <v>180</v>
          </cell>
        </row>
        <row r="183">
          <cell r="H183" t="str">
            <v>NC</v>
          </cell>
        </row>
        <row r="184">
          <cell r="H184">
            <v>182</v>
          </cell>
        </row>
        <row r="185">
          <cell r="H185" t="str">
            <v>NZ</v>
          </cell>
        </row>
        <row r="186">
          <cell r="H186" t="str">
            <v>NI</v>
          </cell>
        </row>
        <row r="187">
          <cell r="H187" t="str">
            <v>NE</v>
          </cell>
        </row>
        <row r="188">
          <cell r="H188" t="str">
            <v>NG</v>
          </cell>
        </row>
        <row r="189">
          <cell r="H189" t="str">
            <v>NU</v>
          </cell>
        </row>
        <row r="190">
          <cell r="H190" t="str">
            <v>NF</v>
          </cell>
        </row>
        <row r="191">
          <cell r="H191">
            <v>189</v>
          </cell>
        </row>
        <row r="192">
          <cell r="H192" t="str">
            <v>NO</v>
          </cell>
        </row>
        <row r="193">
          <cell r="H193" t="str">
            <v>OM</v>
          </cell>
        </row>
        <row r="194">
          <cell r="H194">
            <v>192</v>
          </cell>
        </row>
        <row r="195">
          <cell r="H195">
            <v>193</v>
          </cell>
        </row>
        <row r="196">
          <cell r="H196" t="str">
            <v>PK</v>
          </cell>
        </row>
        <row r="197">
          <cell r="H197" t="str">
            <v>PA</v>
          </cell>
        </row>
        <row r="198">
          <cell r="H198">
            <v>196</v>
          </cell>
        </row>
        <row r="199">
          <cell r="H199" t="str">
            <v>PG</v>
          </cell>
        </row>
        <row r="200">
          <cell r="H200" t="str">
            <v>PY</v>
          </cell>
        </row>
        <row r="201">
          <cell r="H201" t="str">
            <v>PE</v>
          </cell>
        </row>
        <row r="202">
          <cell r="H202" t="str">
            <v>PH</v>
          </cell>
        </row>
        <row r="203">
          <cell r="H203" t="str">
            <v>PN</v>
          </cell>
        </row>
        <row r="204">
          <cell r="H204" t="str">
            <v>PL</v>
          </cell>
        </row>
        <row r="205">
          <cell r="H205" t="str">
            <v>PT</v>
          </cell>
        </row>
        <row r="206">
          <cell r="H206">
            <v>204</v>
          </cell>
        </row>
        <row r="207">
          <cell r="H207" t="str">
            <v>QA</v>
          </cell>
        </row>
        <row r="208">
          <cell r="H208" t="str">
            <v>RE</v>
          </cell>
        </row>
        <row r="209">
          <cell r="H209" t="str">
            <v>RO</v>
          </cell>
        </row>
        <row r="210">
          <cell r="H210" t="str">
            <v>PR</v>
          </cell>
        </row>
        <row r="211">
          <cell r="H211">
            <v>209</v>
          </cell>
        </row>
        <row r="212">
          <cell r="H212" t="str">
            <v>RW</v>
          </cell>
        </row>
        <row r="213">
          <cell r="H213">
            <v>211</v>
          </cell>
        </row>
        <row r="214">
          <cell r="H214" t="str">
            <v>LC</v>
          </cell>
        </row>
        <row r="215">
          <cell r="H215" t="str">
            <v>VC</v>
          </cell>
        </row>
        <row r="216">
          <cell r="H216" t="str">
            <v>WS</v>
          </cell>
        </row>
        <row r="217">
          <cell r="H217" t="str">
            <v>SM</v>
          </cell>
        </row>
        <row r="218">
          <cell r="H218" t="str">
            <v>ST</v>
          </cell>
        </row>
        <row r="219">
          <cell r="H219">
            <v>217</v>
          </cell>
        </row>
        <row r="220">
          <cell r="H220" t="str">
            <v>SD</v>
          </cell>
        </row>
        <row r="221">
          <cell r="H221" t="str">
            <v>SA</v>
          </cell>
        </row>
        <row r="222">
          <cell r="H222" t="str">
            <v>SN</v>
          </cell>
        </row>
        <row r="223">
          <cell r="H223" t="str">
            <v>SC</v>
          </cell>
        </row>
        <row r="224">
          <cell r="H224" t="str">
            <v>SL</v>
          </cell>
        </row>
        <row r="225">
          <cell r="H225" t="str">
            <v>SG</v>
          </cell>
        </row>
        <row r="226">
          <cell r="H226">
            <v>224</v>
          </cell>
        </row>
        <row r="227">
          <cell r="H227" t="str">
            <v>SB</v>
          </cell>
        </row>
        <row r="228">
          <cell r="H228" t="str">
            <v>SO</v>
          </cell>
        </row>
        <row r="229">
          <cell r="H229" t="str">
            <v>ZA</v>
          </cell>
        </row>
        <row r="230">
          <cell r="H230" t="str">
            <v>ES</v>
          </cell>
        </row>
        <row r="231">
          <cell r="H231" t="str">
            <v>LK</v>
          </cell>
        </row>
        <row r="232">
          <cell r="H232">
            <v>230</v>
          </cell>
        </row>
        <row r="233">
          <cell r="H233" t="str">
            <v>SH</v>
          </cell>
        </row>
        <row r="234">
          <cell r="H234" t="str">
            <v>KN</v>
          </cell>
        </row>
        <row r="235">
          <cell r="H235">
            <v>233</v>
          </cell>
        </row>
        <row r="236">
          <cell r="H236" t="str">
            <v>SR</v>
          </cell>
        </row>
        <row r="237">
          <cell r="H237" t="str">
            <v>SJ</v>
          </cell>
        </row>
        <row r="238">
          <cell r="H238" t="str">
            <v>SZ</v>
          </cell>
        </row>
        <row r="239">
          <cell r="H239" t="str">
            <v>SE</v>
          </cell>
        </row>
        <row r="240">
          <cell r="H240" t="str">
            <v>CH</v>
          </cell>
        </row>
        <row r="241">
          <cell r="H241">
            <v>239</v>
          </cell>
        </row>
        <row r="242">
          <cell r="H242" t="str">
            <v>TW</v>
          </cell>
        </row>
        <row r="243">
          <cell r="H243" t="str">
            <v>TH</v>
          </cell>
        </row>
        <row r="244">
          <cell r="H244" t="str">
            <v>AQ</v>
          </cell>
        </row>
        <row r="245">
          <cell r="H245" t="str">
            <v>AG</v>
          </cell>
        </row>
        <row r="246">
          <cell r="H246" t="str">
            <v>AM</v>
          </cell>
        </row>
        <row r="247">
          <cell r="H247" t="str">
            <v>AW</v>
          </cell>
        </row>
        <row r="248">
          <cell r="H248" t="str">
            <v>AZ</v>
          </cell>
        </row>
        <row r="249">
          <cell r="H249" t="str">
            <v>BY</v>
          </cell>
        </row>
        <row r="250">
          <cell r="H250" t="str">
            <v>BA</v>
          </cell>
        </row>
        <row r="251">
          <cell r="H251" t="str">
            <v>KH</v>
          </cell>
        </row>
        <row r="252">
          <cell r="H252" t="str">
            <v>CM</v>
          </cell>
        </row>
        <row r="253">
          <cell r="H253" t="str">
            <v>CI</v>
          </cell>
        </row>
        <row r="254">
          <cell r="H254" t="str">
            <v>CZ</v>
          </cell>
        </row>
        <row r="255">
          <cell r="H255" t="str">
            <v>DJ</v>
          </cell>
        </row>
        <row r="256">
          <cell r="H256" t="str">
            <v>DO</v>
          </cell>
        </row>
        <row r="257">
          <cell r="H257" t="str">
            <v>ER</v>
          </cell>
        </row>
        <row r="258">
          <cell r="H258" t="str">
            <v>EE</v>
          </cell>
        </row>
        <row r="259">
          <cell r="H259" t="str">
            <v>GF</v>
          </cell>
        </row>
        <row r="260">
          <cell r="H260" t="str">
            <v>GE</v>
          </cell>
        </row>
        <row r="261">
          <cell r="H261" t="str">
            <v>KZ</v>
          </cell>
        </row>
        <row r="262">
          <cell r="H262" t="str">
            <v>KP</v>
          </cell>
        </row>
        <row r="263">
          <cell r="H263" t="str">
            <v>KR</v>
          </cell>
        </row>
        <row r="264">
          <cell r="H264" t="str">
            <v>KG</v>
          </cell>
        </row>
        <row r="265">
          <cell r="H265" t="str">
            <v>LV</v>
          </cell>
        </row>
        <row r="266">
          <cell r="H266" t="str">
            <v>MK</v>
          </cell>
        </row>
        <row r="267">
          <cell r="H267" t="str">
            <v>MH</v>
          </cell>
        </row>
        <row r="268">
          <cell r="H268" t="str">
            <v>FM</v>
          </cell>
        </row>
        <row r="269">
          <cell r="H269" t="str">
            <v>MD</v>
          </cell>
        </row>
        <row r="270">
          <cell r="H270" t="str">
            <v>MM</v>
          </cell>
        </row>
        <row r="271">
          <cell r="H271" t="str">
            <v>AN</v>
          </cell>
        </row>
        <row r="272">
          <cell r="H272" t="str">
            <v>NU</v>
          </cell>
        </row>
        <row r="273">
          <cell r="H273" t="str">
            <v>MP</v>
          </cell>
        </row>
        <row r="274">
          <cell r="H274" t="str">
            <v>PW</v>
          </cell>
        </row>
        <row r="275">
          <cell r="H275" t="str">
            <v>PN</v>
          </cell>
        </row>
        <row r="276">
          <cell r="H276" t="str">
            <v>ST</v>
          </cell>
        </row>
        <row r="277">
          <cell r="H277" t="str">
            <v>SK</v>
          </cell>
        </row>
        <row r="278">
          <cell r="H278" t="str">
            <v>SI</v>
          </cell>
        </row>
        <row r="279">
          <cell r="H279" t="str">
            <v>PM</v>
          </cell>
        </row>
        <row r="280">
          <cell r="H280" t="str">
            <v>SY</v>
          </cell>
        </row>
        <row r="281">
          <cell r="H281" t="str">
            <v>TJ</v>
          </cell>
        </row>
        <row r="282">
          <cell r="H282" t="str">
            <v>TZ</v>
          </cell>
        </row>
        <row r="283">
          <cell r="H283" t="str">
            <v>TK</v>
          </cell>
        </row>
        <row r="284">
          <cell r="H284" t="str">
            <v>TM</v>
          </cell>
        </row>
        <row r="285">
          <cell r="H285" t="str">
            <v>UA</v>
          </cell>
        </row>
        <row r="286">
          <cell r="H286" t="str">
            <v>UM</v>
          </cell>
        </row>
        <row r="287">
          <cell r="H287" t="str">
            <v>UY</v>
          </cell>
        </row>
        <row r="288">
          <cell r="H288" t="str">
            <v>UZ</v>
          </cell>
        </row>
        <row r="289">
          <cell r="H289" t="str">
            <v>VA</v>
          </cell>
        </row>
        <row r="290">
          <cell r="H290" t="str">
            <v>VN</v>
          </cell>
        </row>
        <row r="291">
          <cell r="H291" t="str">
            <v>WF</v>
          </cell>
        </row>
        <row r="292">
          <cell r="H292" t="str">
            <v>YE</v>
          </cell>
        </row>
        <row r="293">
          <cell r="H293">
            <v>9999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EX1002"/>
  <sheetViews>
    <sheetView tabSelected="1" workbookViewId="0">
      <pane xSplit="1" topLeftCell="B1" activePane="topRight" state="frozen"/>
      <selection pane="topRight" activeCell="A3" sqref="A3"/>
    </sheetView>
  </sheetViews>
  <sheetFormatPr defaultRowHeight="15" x14ac:dyDescent="0.25"/>
  <cols>
    <col min="2" max="2" width="8.85546875" style="15"/>
    <col min="9" max="9" width="11.7109375" bestFit="1" customWidth="1"/>
    <col min="29" max="29" width="21.140625" bestFit="1" customWidth="1"/>
    <col min="36" max="36" width="11" bestFit="1" customWidth="1"/>
    <col min="37" max="37" width="10.42578125" bestFit="1" customWidth="1"/>
    <col min="47" max="47" width="8.7109375" customWidth="1"/>
    <col min="53" max="53" width="10.28515625" bestFit="1" customWidth="1"/>
    <col min="54" max="54" width="10.42578125" bestFit="1" customWidth="1"/>
    <col min="66" max="66" width="10.28515625" bestFit="1" customWidth="1"/>
  </cols>
  <sheetData>
    <row r="1" spans="1:154" ht="70.5" customHeight="1" thickBot="1" x14ac:dyDescent="0.3">
      <c r="A1" s="10" t="s">
        <v>0</v>
      </c>
      <c r="B1" s="10"/>
      <c r="C1" s="10"/>
      <c r="D1" s="9"/>
      <c r="E1" s="9"/>
      <c r="F1" s="9"/>
      <c r="G1" s="16" t="s">
        <v>1</v>
      </c>
      <c r="H1" s="16"/>
      <c r="I1" s="1"/>
      <c r="J1" s="2" t="s">
        <v>2</v>
      </c>
      <c r="K1" s="3" t="s">
        <v>3</v>
      </c>
      <c r="L1" s="3"/>
      <c r="M1" s="3"/>
      <c r="N1" s="3"/>
      <c r="O1" s="3"/>
      <c r="P1" s="3"/>
      <c r="Q1" s="3"/>
      <c r="R1" s="12"/>
      <c r="S1" s="12"/>
      <c r="T1" s="11"/>
      <c r="U1" s="23" t="s">
        <v>4</v>
      </c>
      <c r="V1" s="23"/>
      <c r="W1" s="24"/>
      <c r="X1" s="25" t="s">
        <v>5</v>
      </c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34" t="s">
        <v>6</v>
      </c>
      <c r="AK1" s="34"/>
      <c r="AL1" s="34"/>
      <c r="AM1" s="34"/>
      <c r="AN1" s="34"/>
      <c r="AO1" s="34"/>
      <c r="AP1" s="34"/>
      <c r="AQ1" s="35"/>
      <c r="AR1" s="31" t="s">
        <v>7</v>
      </c>
      <c r="AS1" s="32"/>
      <c r="AT1" s="33"/>
      <c r="AU1" s="27" t="s">
        <v>8</v>
      </c>
      <c r="AV1" s="28"/>
      <c r="AW1" s="28"/>
      <c r="AX1" s="28"/>
      <c r="AY1" s="28"/>
      <c r="AZ1" s="28"/>
      <c r="BA1" s="29" t="s">
        <v>9</v>
      </c>
      <c r="BB1" s="29"/>
      <c r="BC1" s="29"/>
      <c r="BD1" s="29"/>
      <c r="BE1" s="29"/>
      <c r="BF1" s="29"/>
      <c r="BG1" s="29"/>
      <c r="BH1" s="29"/>
      <c r="BI1" s="29"/>
      <c r="BJ1" s="29"/>
      <c r="BK1" s="29"/>
      <c r="BL1" s="29"/>
      <c r="BM1" s="30" t="s">
        <v>10</v>
      </c>
      <c r="BN1" s="30"/>
      <c r="BO1" s="30"/>
      <c r="BP1" s="30"/>
      <c r="BQ1" s="30"/>
      <c r="BR1" s="36" t="s">
        <v>11</v>
      </c>
      <c r="BS1" s="37"/>
      <c r="BT1" s="37"/>
      <c r="BU1" s="37"/>
      <c r="BV1" s="37"/>
      <c r="BW1" s="37"/>
      <c r="BX1" s="37"/>
      <c r="BY1" s="37"/>
      <c r="BZ1" s="17" t="s">
        <v>12</v>
      </c>
      <c r="CA1" s="17"/>
      <c r="CB1" s="17"/>
      <c r="CC1" s="17"/>
      <c r="CD1" s="17"/>
      <c r="CE1" s="17"/>
      <c r="CF1" s="17"/>
      <c r="CG1" s="17"/>
      <c r="CH1" s="17"/>
      <c r="CI1" s="41" t="s">
        <v>13</v>
      </c>
      <c r="CJ1" s="41"/>
      <c r="CK1" s="41"/>
      <c r="CL1" s="41"/>
      <c r="CM1" s="41"/>
      <c r="CN1" s="41"/>
      <c r="CO1" s="41"/>
      <c r="CP1" s="41"/>
      <c r="CQ1" s="41"/>
      <c r="CR1" s="41"/>
      <c r="CS1" s="41"/>
      <c r="CT1" s="41"/>
      <c r="CU1" s="41"/>
      <c r="CV1" s="41"/>
      <c r="CW1" s="41"/>
      <c r="CX1" s="41"/>
      <c r="CY1" s="41"/>
      <c r="CZ1" s="41"/>
      <c r="DA1" s="41"/>
      <c r="DB1" s="41"/>
      <c r="DC1" s="41"/>
      <c r="DD1" s="41"/>
      <c r="DE1" s="41"/>
      <c r="DF1" s="41"/>
      <c r="DG1" s="41"/>
      <c r="DH1" s="41"/>
      <c r="DI1" s="41"/>
      <c r="DJ1" s="41"/>
      <c r="DK1" s="41"/>
      <c r="DL1" s="18" t="s">
        <v>14</v>
      </c>
      <c r="DM1" s="19"/>
      <c r="DN1" s="19"/>
      <c r="DO1" s="19"/>
      <c r="DP1" s="19"/>
      <c r="DQ1" s="19"/>
      <c r="DR1" s="19"/>
      <c r="DS1" s="19"/>
      <c r="DT1" s="19"/>
      <c r="DU1" s="19"/>
      <c r="DV1" s="19"/>
      <c r="DW1" s="19"/>
      <c r="DX1" s="19"/>
      <c r="DY1" s="19"/>
      <c r="DZ1" s="19"/>
      <c r="EA1" s="19"/>
      <c r="EB1" s="19"/>
      <c r="EC1" s="19"/>
      <c r="ED1" s="19"/>
      <c r="EE1" s="20"/>
      <c r="EF1" s="38" t="s">
        <v>15</v>
      </c>
      <c r="EG1" s="39"/>
      <c r="EH1" s="39"/>
      <c r="EI1" s="39"/>
      <c r="EJ1" s="39"/>
      <c r="EK1" s="39"/>
      <c r="EL1" s="39"/>
      <c r="EM1" s="39"/>
      <c r="EN1" s="39"/>
      <c r="EO1" s="39"/>
      <c r="EP1" s="39"/>
      <c r="EQ1" s="39"/>
      <c r="ER1" s="39"/>
      <c r="ES1" s="40"/>
      <c r="ET1" s="21" t="s">
        <v>16</v>
      </c>
      <c r="EU1" s="22"/>
      <c r="EV1" s="22"/>
      <c r="EW1" s="22"/>
      <c r="EX1" s="22"/>
    </row>
    <row r="2" spans="1:154" ht="135" x14ac:dyDescent="0.25">
      <c r="A2" s="4" t="s">
        <v>17</v>
      </c>
      <c r="B2" s="14" t="s">
        <v>18</v>
      </c>
      <c r="C2" s="4" t="s">
        <v>19</v>
      </c>
      <c r="D2" s="4" t="s">
        <v>20</v>
      </c>
      <c r="E2" s="4" t="s">
        <v>21</v>
      </c>
      <c r="F2" s="4" t="s">
        <v>22</v>
      </c>
      <c r="G2" s="4" t="s">
        <v>23</v>
      </c>
      <c r="H2" s="4" t="s">
        <v>24</v>
      </c>
      <c r="I2" s="4" t="s">
        <v>25</v>
      </c>
      <c r="J2" s="4" t="s">
        <v>26</v>
      </c>
      <c r="K2" s="4" t="s">
        <v>27</v>
      </c>
      <c r="L2" s="4" t="s">
        <v>28</v>
      </c>
      <c r="M2" s="4" t="s">
        <v>29</v>
      </c>
      <c r="N2" s="4" t="s">
        <v>30</v>
      </c>
      <c r="O2" s="4" t="s">
        <v>31</v>
      </c>
      <c r="P2" s="4" t="s">
        <v>32</v>
      </c>
      <c r="Q2" s="4" t="s">
        <v>33</v>
      </c>
      <c r="R2" s="4" t="s">
        <v>34</v>
      </c>
      <c r="S2" s="4" t="s">
        <v>35</v>
      </c>
      <c r="T2" s="4" t="s">
        <v>36</v>
      </c>
      <c r="U2" s="4" t="s">
        <v>37</v>
      </c>
      <c r="V2" s="4" t="s">
        <v>38</v>
      </c>
      <c r="W2" s="4" t="s">
        <v>39</v>
      </c>
      <c r="X2" s="4" t="s">
        <v>40</v>
      </c>
      <c r="Y2" s="4" t="s">
        <v>41</v>
      </c>
      <c r="Z2" s="4" t="s">
        <v>42</v>
      </c>
      <c r="AA2" s="4" t="s">
        <v>43</v>
      </c>
      <c r="AB2" s="4" t="s">
        <v>44</v>
      </c>
      <c r="AC2" s="4" t="s">
        <v>45</v>
      </c>
      <c r="AD2" s="4" t="s">
        <v>46</v>
      </c>
      <c r="AE2" s="4" t="s">
        <v>47</v>
      </c>
      <c r="AF2" s="4" t="s">
        <v>48</v>
      </c>
      <c r="AG2" s="4" t="s">
        <v>49</v>
      </c>
      <c r="AH2" s="4" t="s">
        <v>50</v>
      </c>
      <c r="AI2" s="4" t="s">
        <v>51</v>
      </c>
      <c r="AJ2" s="4" t="s">
        <v>52</v>
      </c>
      <c r="AK2" s="4" t="s">
        <v>53</v>
      </c>
      <c r="AL2" s="4" t="s">
        <v>54</v>
      </c>
      <c r="AM2" s="4" t="s">
        <v>55</v>
      </c>
      <c r="AN2" s="4" t="s">
        <v>56</v>
      </c>
      <c r="AO2" s="4" t="s">
        <v>1462</v>
      </c>
      <c r="AP2" s="4" t="s">
        <v>57</v>
      </c>
      <c r="AQ2" s="4" t="s">
        <v>58</v>
      </c>
      <c r="AR2" s="4" t="s">
        <v>59</v>
      </c>
      <c r="AS2" s="4" t="s">
        <v>60</v>
      </c>
      <c r="AT2" s="4" t="s">
        <v>61</v>
      </c>
      <c r="AU2" s="4" t="s">
        <v>62</v>
      </c>
      <c r="AV2" s="4" t="s">
        <v>63</v>
      </c>
      <c r="AW2" s="4" t="s">
        <v>64</v>
      </c>
      <c r="AX2" s="4" t="s">
        <v>65</v>
      </c>
      <c r="AY2" s="4" t="s">
        <v>66</v>
      </c>
      <c r="AZ2" s="4" t="s">
        <v>67</v>
      </c>
      <c r="BA2" s="4" t="s">
        <v>68</v>
      </c>
      <c r="BB2" s="4" t="s">
        <v>69</v>
      </c>
      <c r="BC2" s="4" t="s">
        <v>70</v>
      </c>
      <c r="BD2" s="4" t="s">
        <v>71</v>
      </c>
      <c r="BE2" s="4" t="s">
        <v>72</v>
      </c>
      <c r="BF2" s="4" t="s">
        <v>73</v>
      </c>
      <c r="BG2" s="4" t="s">
        <v>74</v>
      </c>
      <c r="BH2" s="4" t="s">
        <v>75</v>
      </c>
      <c r="BI2" s="4" t="s">
        <v>13</v>
      </c>
      <c r="BJ2" s="4" t="s">
        <v>76</v>
      </c>
      <c r="BK2" s="4" t="s">
        <v>77</v>
      </c>
      <c r="BL2" s="4" t="s">
        <v>78</v>
      </c>
      <c r="BM2" s="4" t="s">
        <v>79</v>
      </c>
      <c r="BN2" s="4" t="s">
        <v>80</v>
      </c>
      <c r="BO2" s="4" t="s">
        <v>81</v>
      </c>
      <c r="BP2" s="4" t="s">
        <v>82</v>
      </c>
      <c r="BQ2" s="4" t="s">
        <v>83</v>
      </c>
      <c r="BR2" s="4" t="s">
        <v>84</v>
      </c>
      <c r="BS2" s="4" t="s">
        <v>85</v>
      </c>
      <c r="BT2" s="4" t="s">
        <v>86</v>
      </c>
      <c r="BU2" s="4" t="s">
        <v>87</v>
      </c>
      <c r="BV2" s="4" t="s">
        <v>88</v>
      </c>
      <c r="BW2" s="4" t="s">
        <v>89</v>
      </c>
      <c r="BX2" s="4" t="s">
        <v>90</v>
      </c>
      <c r="BY2" s="4" t="s">
        <v>91</v>
      </c>
      <c r="BZ2" s="4" t="s">
        <v>92</v>
      </c>
      <c r="CA2" s="4" t="s">
        <v>93</v>
      </c>
      <c r="CB2" s="4" t="s">
        <v>94</v>
      </c>
      <c r="CC2" s="4" t="s">
        <v>95</v>
      </c>
      <c r="CD2" s="4" t="s">
        <v>96</v>
      </c>
      <c r="CE2" s="4" t="s">
        <v>97</v>
      </c>
      <c r="CF2" s="4" t="s">
        <v>98</v>
      </c>
      <c r="CG2" s="4" t="s">
        <v>99</v>
      </c>
      <c r="CH2" s="4" t="s">
        <v>100</v>
      </c>
      <c r="CI2" s="4" t="s">
        <v>101</v>
      </c>
      <c r="CJ2" s="4" t="s">
        <v>102</v>
      </c>
      <c r="CK2" s="6" t="s">
        <v>103</v>
      </c>
      <c r="CL2" s="4" t="s">
        <v>104</v>
      </c>
      <c r="CM2" s="4" t="s">
        <v>105</v>
      </c>
      <c r="CN2" s="4" t="s">
        <v>106</v>
      </c>
      <c r="CO2" s="4" t="s">
        <v>107</v>
      </c>
      <c r="CP2" s="6" t="s">
        <v>108</v>
      </c>
      <c r="CQ2" s="4" t="s">
        <v>109</v>
      </c>
      <c r="CR2" s="4" t="s">
        <v>110</v>
      </c>
      <c r="CS2" s="6" t="s">
        <v>111</v>
      </c>
      <c r="CT2" s="4" t="s">
        <v>112</v>
      </c>
      <c r="CU2" s="4" t="s">
        <v>113</v>
      </c>
      <c r="CV2" s="6" t="s">
        <v>114</v>
      </c>
      <c r="CW2" s="4" t="s">
        <v>115</v>
      </c>
      <c r="CX2" s="4" t="s">
        <v>116</v>
      </c>
      <c r="CY2" s="6" t="s">
        <v>117</v>
      </c>
      <c r="CZ2" s="4" t="s">
        <v>118</v>
      </c>
      <c r="DA2" s="4" t="s">
        <v>119</v>
      </c>
      <c r="DB2" s="4" t="s">
        <v>120</v>
      </c>
      <c r="DC2" s="4" t="s">
        <v>121</v>
      </c>
      <c r="DD2" s="4" t="s">
        <v>1463</v>
      </c>
      <c r="DE2" s="4" t="s">
        <v>1464</v>
      </c>
      <c r="DF2" s="4" t="s">
        <v>1465</v>
      </c>
      <c r="DG2" s="4" t="s">
        <v>1466</v>
      </c>
      <c r="DH2" s="4" t="s">
        <v>1467</v>
      </c>
      <c r="DI2" s="4" t="s">
        <v>1468</v>
      </c>
      <c r="DJ2" s="4" t="s">
        <v>1469</v>
      </c>
      <c r="DK2" s="4" t="s">
        <v>1470</v>
      </c>
      <c r="DL2" s="4" t="s">
        <v>122</v>
      </c>
      <c r="DM2" s="4" t="s">
        <v>123</v>
      </c>
      <c r="DN2" s="6" t="s">
        <v>124</v>
      </c>
      <c r="DO2" s="4" t="s">
        <v>125</v>
      </c>
      <c r="DP2" s="4" t="s">
        <v>126</v>
      </c>
      <c r="DQ2" s="6" t="s">
        <v>127</v>
      </c>
      <c r="DR2" s="4" t="s">
        <v>128</v>
      </c>
      <c r="DS2" s="4" t="s">
        <v>129</v>
      </c>
      <c r="DT2" s="6" t="s">
        <v>130</v>
      </c>
      <c r="DU2" s="4" t="s">
        <v>131</v>
      </c>
      <c r="DV2" s="4" t="s">
        <v>132</v>
      </c>
      <c r="DW2" s="6" t="s">
        <v>133</v>
      </c>
      <c r="DX2" s="4" t="s">
        <v>134</v>
      </c>
      <c r="DY2" s="4" t="s">
        <v>135</v>
      </c>
      <c r="DZ2" s="6" t="s">
        <v>136</v>
      </c>
      <c r="EA2" s="4" t="s">
        <v>137</v>
      </c>
      <c r="EB2" s="4" t="s">
        <v>138</v>
      </c>
      <c r="EC2" s="6" t="s">
        <v>139</v>
      </c>
      <c r="ED2" s="4" t="s">
        <v>140</v>
      </c>
      <c r="EE2" s="4" t="s">
        <v>141</v>
      </c>
      <c r="EF2" s="4" t="s">
        <v>142</v>
      </c>
      <c r="EG2" s="4" t="s">
        <v>143</v>
      </c>
      <c r="EH2" s="6" t="s">
        <v>144</v>
      </c>
      <c r="EI2" s="4" t="s">
        <v>145</v>
      </c>
      <c r="EJ2" s="4" t="s">
        <v>146</v>
      </c>
      <c r="EK2" s="4" t="s">
        <v>147</v>
      </c>
      <c r="EL2" s="4" t="s">
        <v>148</v>
      </c>
      <c r="EM2" s="4" t="s">
        <v>149</v>
      </c>
      <c r="EN2" s="5" t="s">
        <v>150</v>
      </c>
      <c r="EO2" s="6" t="s">
        <v>151</v>
      </c>
      <c r="EP2" s="4" t="s">
        <v>152</v>
      </c>
      <c r="EQ2" s="4" t="s">
        <v>153</v>
      </c>
      <c r="ER2" s="4" t="s">
        <v>154</v>
      </c>
      <c r="ES2" s="4" t="s">
        <v>155</v>
      </c>
      <c r="ET2" s="4" t="s">
        <v>156</v>
      </c>
      <c r="EU2" s="4" t="s">
        <v>157</v>
      </c>
      <c r="EV2" s="4" t="s">
        <v>158</v>
      </c>
      <c r="EW2" s="4" t="s">
        <v>159</v>
      </c>
      <c r="EX2" s="4" t="s">
        <v>160</v>
      </c>
    </row>
    <row r="3" spans="1:154" x14ac:dyDescent="0.25">
      <c r="DD3" s="8"/>
      <c r="DE3" s="8"/>
      <c r="DF3" s="8"/>
      <c r="DG3" s="8"/>
      <c r="DH3" s="7"/>
      <c r="DI3" s="8"/>
      <c r="DJ3" s="8"/>
      <c r="DK3" s="7"/>
    </row>
    <row r="4" spans="1:154" x14ac:dyDescent="0.25">
      <c r="DD4" s="8"/>
      <c r="DE4" s="8"/>
      <c r="DF4" s="8"/>
      <c r="DG4" s="8"/>
      <c r="DH4" s="7"/>
      <c r="DI4" s="8"/>
      <c r="DJ4" s="8"/>
      <c r="DK4" s="7"/>
    </row>
    <row r="5" spans="1:154" x14ac:dyDescent="0.25">
      <c r="DD5" s="8"/>
      <c r="DE5" s="8"/>
      <c r="DF5" s="8"/>
      <c r="DG5" s="8"/>
      <c r="DH5" s="7"/>
      <c r="DI5" s="8"/>
      <c r="DJ5" s="8"/>
      <c r="DK5" s="7"/>
    </row>
    <row r="6" spans="1:154" x14ac:dyDescent="0.25">
      <c r="DD6" s="8"/>
      <c r="DE6" s="8"/>
      <c r="DF6" s="8"/>
      <c r="DG6" s="8"/>
      <c r="DH6" s="7"/>
      <c r="DI6" s="8"/>
      <c r="DJ6" s="8"/>
      <c r="DK6" s="7"/>
    </row>
    <row r="7" spans="1:154" x14ac:dyDescent="0.25">
      <c r="DD7" s="8"/>
      <c r="DE7" s="8"/>
      <c r="DF7" s="8"/>
      <c r="DG7" s="8"/>
      <c r="DH7" s="7"/>
      <c r="DI7" s="8"/>
      <c r="DJ7" s="8"/>
      <c r="DK7" s="7"/>
    </row>
    <row r="8" spans="1:154" x14ac:dyDescent="0.25">
      <c r="DD8" s="8"/>
      <c r="DE8" s="8"/>
      <c r="DF8" s="8"/>
      <c r="DG8" s="8"/>
      <c r="DH8" s="7"/>
      <c r="DI8" s="8"/>
      <c r="DJ8" s="8"/>
      <c r="DK8" s="7"/>
    </row>
    <row r="9" spans="1:154" x14ac:dyDescent="0.25">
      <c r="DD9" s="8"/>
      <c r="DE9" s="8"/>
      <c r="DF9" s="8"/>
      <c r="DG9" s="8"/>
      <c r="DH9" s="7"/>
      <c r="DI9" s="8"/>
      <c r="DJ9" s="8"/>
      <c r="DK9" s="7"/>
    </row>
    <row r="10" spans="1:154" x14ac:dyDescent="0.25">
      <c r="DD10" s="8"/>
      <c r="DE10" s="8"/>
      <c r="DF10" s="8"/>
      <c r="DG10" s="8"/>
      <c r="DH10" s="7"/>
      <c r="DI10" s="8"/>
      <c r="DJ10" s="8"/>
      <c r="DK10" s="7"/>
    </row>
    <row r="11" spans="1:154" x14ac:dyDescent="0.25">
      <c r="DD11" s="8"/>
      <c r="DE11" s="8"/>
      <c r="DF11" s="8"/>
      <c r="DG11" s="8"/>
      <c r="DH11" s="7"/>
      <c r="DI11" s="8"/>
      <c r="DJ11" s="8"/>
      <c r="DK11" s="7"/>
    </row>
    <row r="12" spans="1:154" x14ac:dyDescent="0.25">
      <c r="DD12" s="8"/>
      <c r="DE12" s="8"/>
      <c r="DF12" s="8"/>
      <c r="DG12" s="8"/>
      <c r="DH12" s="7"/>
      <c r="DI12" s="8"/>
      <c r="DJ12" s="8"/>
      <c r="DK12" s="7"/>
    </row>
    <row r="13" spans="1:154" x14ac:dyDescent="0.25">
      <c r="DD13" s="8"/>
      <c r="DE13" s="8"/>
      <c r="DF13" s="8"/>
      <c r="DG13" s="8"/>
      <c r="DH13" s="7"/>
      <c r="DI13" s="8"/>
      <c r="DJ13" s="8"/>
      <c r="DK13" s="7"/>
    </row>
    <row r="14" spans="1:154" x14ac:dyDescent="0.25">
      <c r="DD14" s="8"/>
      <c r="DE14" s="8"/>
      <c r="DF14" s="8"/>
      <c r="DG14" s="8"/>
      <c r="DH14" s="7"/>
      <c r="DI14" s="8"/>
      <c r="DJ14" s="8"/>
      <c r="DK14" s="7"/>
    </row>
    <row r="15" spans="1:154" x14ac:dyDescent="0.25">
      <c r="DD15" s="8"/>
      <c r="DE15" s="8"/>
      <c r="DF15" s="8"/>
      <c r="DG15" s="8"/>
      <c r="DH15" s="7"/>
      <c r="DI15" s="8"/>
      <c r="DJ15" s="8"/>
      <c r="DK15" s="7"/>
    </row>
    <row r="16" spans="1:154" x14ac:dyDescent="0.25">
      <c r="DD16" s="8"/>
      <c r="DE16" s="8"/>
      <c r="DF16" s="8"/>
      <c r="DG16" s="8"/>
      <c r="DH16" s="7"/>
      <c r="DI16" s="8"/>
      <c r="DJ16" s="8"/>
      <c r="DK16" s="7"/>
    </row>
    <row r="17" spans="108:115" x14ac:dyDescent="0.25">
      <c r="DD17" s="8"/>
      <c r="DE17" s="8"/>
      <c r="DF17" s="8"/>
      <c r="DG17" s="8"/>
      <c r="DH17" s="7"/>
      <c r="DI17" s="8"/>
      <c r="DJ17" s="8"/>
      <c r="DK17" s="7"/>
    </row>
    <row r="18" spans="108:115" x14ac:dyDescent="0.25">
      <c r="DD18" s="8"/>
      <c r="DE18" s="8"/>
      <c r="DF18" s="8"/>
      <c r="DG18" s="8"/>
      <c r="DH18" s="7"/>
      <c r="DI18" s="8"/>
      <c r="DJ18" s="8"/>
      <c r="DK18" s="7"/>
    </row>
    <row r="19" spans="108:115" x14ac:dyDescent="0.25">
      <c r="DD19" s="8"/>
      <c r="DE19" s="8"/>
      <c r="DF19" s="8"/>
      <c r="DG19" s="8"/>
      <c r="DH19" s="7"/>
      <c r="DI19" s="8"/>
      <c r="DJ19" s="8"/>
      <c r="DK19" s="7"/>
    </row>
    <row r="20" spans="108:115" x14ac:dyDescent="0.25">
      <c r="DD20" s="8"/>
      <c r="DE20" s="8"/>
      <c r="DF20" s="8"/>
      <c r="DG20" s="8"/>
      <c r="DH20" s="7"/>
      <c r="DI20" s="8"/>
      <c r="DJ20" s="8"/>
      <c r="DK20" s="7"/>
    </row>
    <row r="21" spans="108:115" x14ac:dyDescent="0.25">
      <c r="DD21" s="8"/>
      <c r="DE21" s="8"/>
      <c r="DF21" s="8"/>
      <c r="DG21" s="8"/>
      <c r="DH21" s="7"/>
      <c r="DI21" s="8"/>
      <c r="DJ21" s="8"/>
      <c r="DK21" s="7"/>
    </row>
    <row r="22" spans="108:115" x14ac:dyDescent="0.25">
      <c r="DD22" s="8"/>
      <c r="DE22" s="8"/>
      <c r="DF22" s="8"/>
      <c r="DG22" s="8"/>
      <c r="DH22" s="7"/>
      <c r="DI22" s="8"/>
      <c r="DJ22" s="8"/>
      <c r="DK22" s="7"/>
    </row>
    <row r="23" spans="108:115" x14ac:dyDescent="0.25">
      <c r="DD23" s="8"/>
      <c r="DE23" s="8"/>
      <c r="DF23" s="8"/>
      <c r="DG23" s="8"/>
      <c r="DH23" s="7"/>
      <c r="DI23" s="8"/>
      <c r="DJ23" s="8"/>
      <c r="DK23" s="7"/>
    </row>
    <row r="24" spans="108:115" x14ac:dyDescent="0.25">
      <c r="DD24" s="8"/>
      <c r="DE24" s="8"/>
      <c r="DF24" s="8"/>
      <c r="DG24" s="8"/>
      <c r="DH24" s="7"/>
      <c r="DI24" s="8"/>
      <c r="DJ24" s="8"/>
      <c r="DK24" s="7"/>
    </row>
    <row r="25" spans="108:115" x14ac:dyDescent="0.25">
      <c r="DD25" s="8"/>
      <c r="DE25" s="8"/>
      <c r="DF25" s="8"/>
      <c r="DG25" s="8"/>
      <c r="DH25" s="7"/>
      <c r="DI25" s="8"/>
      <c r="DJ25" s="8"/>
      <c r="DK25" s="7"/>
    </row>
    <row r="26" spans="108:115" x14ac:dyDescent="0.25">
      <c r="DD26" s="8"/>
      <c r="DE26" s="8"/>
      <c r="DF26" s="8"/>
      <c r="DG26" s="8"/>
      <c r="DH26" s="7"/>
      <c r="DI26" s="8"/>
      <c r="DJ26" s="8"/>
      <c r="DK26" s="7"/>
    </row>
    <row r="27" spans="108:115" x14ac:dyDescent="0.25">
      <c r="DD27" s="8"/>
      <c r="DE27" s="8"/>
      <c r="DF27" s="8"/>
      <c r="DG27" s="8"/>
      <c r="DH27" s="7"/>
      <c r="DI27" s="8"/>
      <c r="DJ27" s="8"/>
      <c r="DK27" s="7"/>
    </row>
    <row r="28" spans="108:115" x14ac:dyDescent="0.25">
      <c r="DD28" s="8"/>
      <c r="DE28" s="8"/>
      <c r="DF28" s="8"/>
      <c r="DG28" s="8"/>
      <c r="DH28" s="7"/>
      <c r="DI28" s="8"/>
      <c r="DJ28" s="8"/>
      <c r="DK28" s="7"/>
    </row>
    <row r="29" spans="108:115" x14ac:dyDescent="0.25">
      <c r="DD29" s="8"/>
      <c r="DE29" s="8"/>
      <c r="DF29" s="8"/>
      <c r="DG29" s="8"/>
      <c r="DH29" s="7"/>
      <c r="DI29" s="8"/>
      <c r="DJ29" s="8"/>
      <c r="DK29" s="7"/>
    </row>
    <row r="30" spans="108:115" x14ac:dyDescent="0.25">
      <c r="DD30" s="8"/>
      <c r="DE30" s="8"/>
      <c r="DF30" s="8"/>
      <c r="DG30" s="8"/>
      <c r="DH30" s="7"/>
      <c r="DI30" s="8"/>
      <c r="DJ30" s="8"/>
      <c r="DK30" s="7"/>
    </row>
    <row r="31" spans="108:115" x14ac:dyDescent="0.25">
      <c r="DD31" s="8"/>
      <c r="DE31" s="8"/>
      <c r="DF31" s="8"/>
      <c r="DG31" s="8"/>
      <c r="DH31" s="7"/>
      <c r="DI31" s="8"/>
      <c r="DJ31" s="8"/>
      <c r="DK31" s="7"/>
    </row>
    <row r="32" spans="108:115" x14ac:dyDescent="0.25">
      <c r="DD32" s="8"/>
      <c r="DE32" s="8"/>
      <c r="DF32" s="8"/>
      <c r="DG32" s="8"/>
      <c r="DH32" s="7"/>
      <c r="DI32" s="8"/>
      <c r="DJ32" s="8"/>
      <c r="DK32" s="7"/>
    </row>
    <row r="33" spans="108:115" x14ac:dyDescent="0.25">
      <c r="DD33" s="8"/>
      <c r="DE33" s="8"/>
      <c r="DF33" s="8"/>
      <c r="DG33" s="8"/>
      <c r="DH33" s="7"/>
      <c r="DI33" s="8"/>
      <c r="DJ33" s="8"/>
      <c r="DK33" s="7"/>
    </row>
    <row r="34" spans="108:115" x14ac:dyDescent="0.25">
      <c r="DD34" s="8"/>
      <c r="DE34" s="8"/>
      <c r="DF34" s="8"/>
      <c r="DG34" s="8"/>
      <c r="DH34" s="7"/>
      <c r="DI34" s="8"/>
      <c r="DJ34" s="8"/>
      <c r="DK34" s="7"/>
    </row>
    <row r="35" spans="108:115" x14ac:dyDescent="0.25">
      <c r="DD35" s="8"/>
      <c r="DE35" s="8"/>
      <c r="DF35" s="8"/>
      <c r="DG35" s="8"/>
      <c r="DH35" s="7"/>
      <c r="DI35" s="8"/>
      <c r="DJ35" s="8"/>
      <c r="DK35" s="7"/>
    </row>
    <row r="36" spans="108:115" x14ac:dyDescent="0.25">
      <c r="DD36" s="8"/>
      <c r="DE36" s="8"/>
      <c r="DF36" s="8"/>
      <c r="DG36" s="8"/>
      <c r="DH36" s="7"/>
      <c r="DI36" s="8"/>
      <c r="DJ36" s="8"/>
      <c r="DK36" s="7"/>
    </row>
    <row r="37" spans="108:115" x14ac:dyDescent="0.25">
      <c r="DD37" s="8"/>
      <c r="DE37" s="8"/>
      <c r="DF37" s="8"/>
      <c r="DG37" s="8"/>
      <c r="DH37" s="7"/>
      <c r="DI37" s="8"/>
      <c r="DJ37" s="8"/>
      <c r="DK37" s="7"/>
    </row>
    <row r="38" spans="108:115" x14ac:dyDescent="0.25">
      <c r="DD38" s="8"/>
      <c r="DE38" s="8"/>
      <c r="DF38" s="8"/>
      <c r="DG38" s="8"/>
      <c r="DH38" s="7"/>
      <c r="DI38" s="8"/>
      <c r="DJ38" s="8"/>
      <c r="DK38" s="7"/>
    </row>
    <row r="39" spans="108:115" x14ac:dyDescent="0.25">
      <c r="DD39" s="8"/>
      <c r="DE39" s="8"/>
      <c r="DF39" s="8"/>
      <c r="DG39" s="8"/>
      <c r="DH39" s="7"/>
      <c r="DI39" s="8"/>
      <c r="DJ39" s="8"/>
      <c r="DK39" s="7"/>
    </row>
    <row r="40" spans="108:115" x14ac:dyDescent="0.25">
      <c r="DD40" s="8"/>
      <c r="DE40" s="8"/>
      <c r="DF40" s="8"/>
      <c r="DG40" s="8"/>
      <c r="DH40" s="7"/>
      <c r="DI40" s="8"/>
      <c r="DJ40" s="8"/>
      <c r="DK40" s="7"/>
    </row>
    <row r="41" spans="108:115" x14ac:dyDescent="0.25">
      <c r="DD41" s="8"/>
      <c r="DE41" s="8"/>
      <c r="DF41" s="8"/>
      <c r="DG41" s="8"/>
      <c r="DH41" s="7"/>
      <c r="DI41" s="8"/>
      <c r="DJ41" s="8"/>
      <c r="DK41" s="7"/>
    </row>
    <row r="42" spans="108:115" x14ac:dyDescent="0.25">
      <c r="DD42" s="8"/>
      <c r="DE42" s="8"/>
      <c r="DF42" s="8"/>
      <c r="DG42" s="8"/>
      <c r="DH42" s="7"/>
      <c r="DI42" s="8"/>
      <c r="DJ42" s="8"/>
      <c r="DK42" s="7"/>
    </row>
    <row r="43" spans="108:115" x14ac:dyDescent="0.25">
      <c r="DD43" s="8"/>
      <c r="DE43" s="8"/>
      <c r="DF43" s="8"/>
      <c r="DG43" s="8"/>
      <c r="DH43" s="7"/>
      <c r="DI43" s="8"/>
      <c r="DJ43" s="8"/>
      <c r="DK43" s="7"/>
    </row>
    <row r="44" spans="108:115" x14ac:dyDescent="0.25">
      <c r="DD44" s="8"/>
      <c r="DE44" s="8"/>
      <c r="DF44" s="8"/>
      <c r="DG44" s="8"/>
      <c r="DH44" s="7"/>
      <c r="DI44" s="8"/>
      <c r="DJ44" s="8"/>
      <c r="DK44" s="7"/>
    </row>
    <row r="45" spans="108:115" x14ac:dyDescent="0.25">
      <c r="DD45" s="8"/>
      <c r="DE45" s="8"/>
      <c r="DF45" s="8"/>
      <c r="DG45" s="8"/>
      <c r="DH45" s="7"/>
      <c r="DI45" s="8"/>
      <c r="DJ45" s="8"/>
      <c r="DK45" s="7"/>
    </row>
    <row r="46" spans="108:115" x14ac:dyDescent="0.25">
      <c r="DD46" s="8"/>
      <c r="DE46" s="8"/>
      <c r="DF46" s="8"/>
      <c r="DG46" s="8"/>
      <c r="DH46" s="7"/>
      <c r="DI46" s="8"/>
      <c r="DJ46" s="8"/>
      <c r="DK46" s="7"/>
    </row>
    <row r="47" spans="108:115" x14ac:dyDescent="0.25">
      <c r="DD47" s="8"/>
      <c r="DE47" s="8"/>
      <c r="DF47" s="8"/>
      <c r="DG47" s="8"/>
      <c r="DH47" s="7"/>
      <c r="DI47" s="8"/>
      <c r="DJ47" s="8"/>
      <c r="DK47" s="7"/>
    </row>
    <row r="48" spans="108:115" x14ac:dyDescent="0.25">
      <c r="DD48" s="8"/>
      <c r="DE48" s="8"/>
      <c r="DF48" s="8"/>
      <c r="DG48" s="8"/>
      <c r="DH48" s="7"/>
      <c r="DI48" s="8"/>
      <c r="DJ48" s="8"/>
      <c r="DK48" s="7"/>
    </row>
    <row r="49" spans="108:115" x14ac:dyDescent="0.25">
      <c r="DD49" s="8"/>
      <c r="DE49" s="8"/>
      <c r="DF49" s="8"/>
      <c r="DG49" s="8"/>
      <c r="DH49" s="7"/>
      <c r="DI49" s="8"/>
      <c r="DJ49" s="8"/>
      <c r="DK49" s="7"/>
    </row>
    <row r="50" spans="108:115" x14ac:dyDescent="0.25">
      <c r="DD50" s="8"/>
      <c r="DE50" s="8"/>
      <c r="DF50" s="8"/>
      <c r="DG50" s="8"/>
      <c r="DH50" s="7"/>
      <c r="DI50" s="8"/>
      <c r="DJ50" s="8"/>
      <c r="DK50" s="7"/>
    </row>
    <row r="51" spans="108:115" x14ac:dyDescent="0.25">
      <c r="DD51" s="8"/>
      <c r="DE51" s="8"/>
      <c r="DF51" s="8"/>
      <c r="DG51" s="8"/>
      <c r="DH51" s="7"/>
      <c r="DI51" s="8"/>
      <c r="DJ51" s="8"/>
      <c r="DK51" s="7"/>
    </row>
    <row r="52" spans="108:115" x14ac:dyDescent="0.25">
      <c r="DD52" s="8"/>
      <c r="DE52" s="8"/>
      <c r="DF52" s="8"/>
      <c r="DG52" s="8"/>
      <c r="DH52" s="7"/>
      <c r="DI52" s="8"/>
      <c r="DJ52" s="8"/>
      <c r="DK52" s="7"/>
    </row>
    <row r="53" spans="108:115" x14ac:dyDescent="0.25">
      <c r="DD53" s="8"/>
      <c r="DE53" s="8"/>
      <c r="DF53" s="8"/>
      <c r="DG53" s="8"/>
      <c r="DH53" s="7"/>
      <c r="DI53" s="8"/>
      <c r="DJ53" s="8"/>
      <c r="DK53" s="7"/>
    </row>
    <row r="54" spans="108:115" x14ac:dyDescent="0.25">
      <c r="DD54" s="8"/>
      <c r="DE54" s="8"/>
      <c r="DF54" s="8"/>
      <c r="DG54" s="8"/>
      <c r="DH54" s="7"/>
      <c r="DI54" s="8"/>
      <c r="DJ54" s="8"/>
      <c r="DK54" s="7"/>
    </row>
    <row r="55" spans="108:115" x14ac:dyDescent="0.25">
      <c r="DD55" s="8"/>
      <c r="DE55" s="8"/>
      <c r="DF55" s="8"/>
      <c r="DG55" s="8"/>
      <c r="DH55" s="7"/>
      <c r="DI55" s="8"/>
      <c r="DJ55" s="8"/>
      <c r="DK55" s="7"/>
    </row>
    <row r="56" spans="108:115" x14ac:dyDescent="0.25">
      <c r="DD56" s="8"/>
      <c r="DE56" s="8"/>
      <c r="DF56" s="8"/>
      <c r="DG56" s="8"/>
      <c r="DH56" s="7"/>
      <c r="DI56" s="8"/>
      <c r="DJ56" s="8"/>
      <c r="DK56" s="7"/>
    </row>
    <row r="57" spans="108:115" x14ac:dyDescent="0.25">
      <c r="DD57" s="8"/>
      <c r="DE57" s="8"/>
      <c r="DF57" s="8"/>
      <c r="DG57" s="8"/>
      <c r="DH57" s="7"/>
      <c r="DI57" s="8"/>
      <c r="DJ57" s="8"/>
      <c r="DK57" s="7"/>
    </row>
    <row r="58" spans="108:115" x14ac:dyDescent="0.25">
      <c r="DD58" s="8"/>
      <c r="DE58" s="8"/>
      <c r="DF58" s="8"/>
      <c r="DG58" s="8"/>
      <c r="DH58" s="7"/>
      <c r="DI58" s="8"/>
      <c r="DJ58" s="8"/>
      <c r="DK58" s="7"/>
    </row>
    <row r="59" spans="108:115" x14ac:dyDescent="0.25">
      <c r="DD59" s="8"/>
      <c r="DE59" s="8"/>
      <c r="DF59" s="8"/>
      <c r="DG59" s="8"/>
      <c r="DH59" s="7"/>
      <c r="DI59" s="8"/>
      <c r="DJ59" s="8"/>
      <c r="DK59" s="7"/>
    </row>
    <row r="60" spans="108:115" x14ac:dyDescent="0.25">
      <c r="DD60" s="8"/>
      <c r="DE60" s="8"/>
      <c r="DF60" s="8"/>
      <c r="DG60" s="8"/>
      <c r="DH60" s="7"/>
      <c r="DI60" s="8"/>
      <c r="DJ60" s="8"/>
      <c r="DK60" s="7"/>
    </row>
    <row r="61" spans="108:115" x14ac:dyDescent="0.25">
      <c r="DD61" s="8"/>
      <c r="DE61" s="8"/>
      <c r="DF61" s="8"/>
      <c r="DG61" s="8"/>
      <c r="DH61" s="7"/>
      <c r="DI61" s="8"/>
      <c r="DJ61" s="8"/>
      <c r="DK61" s="7"/>
    </row>
    <row r="62" spans="108:115" x14ac:dyDescent="0.25">
      <c r="DD62" s="8"/>
      <c r="DE62" s="8"/>
      <c r="DF62" s="8"/>
      <c r="DG62" s="8"/>
      <c r="DH62" s="7"/>
      <c r="DI62" s="8"/>
      <c r="DJ62" s="8"/>
      <c r="DK62" s="7"/>
    </row>
    <row r="63" spans="108:115" x14ac:dyDescent="0.25">
      <c r="DD63" s="8"/>
      <c r="DE63" s="8"/>
      <c r="DF63" s="8"/>
      <c r="DG63" s="8"/>
      <c r="DH63" s="7"/>
      <c r="DI63" s="8"/>
      <c r="DJ63" s="8"/>
      <c r="DK63" s="7"/>
    </row>
    <row r="64" spans="108:115" x14ac:dyDescent="0.25">
      <c r="DD64" s="8"/>
      <c r="DE64" s="8"/>
      <c r="DF64" s="8"/>
      <c r="DG64" s="8"/>
      <c r="DH64" s="7"/>
      <c r="DI64" s="8"/>
      <c r="DJ64" s="8"/>
      <c r="DK64" s="7"/>
    </row>
    <row r="65" spans="108:115" x14ac:dyDescent="0.25">
      <c r="DD65" s="8"/>
      <c r="DE65" s="8"/>
      <c r="DF65" s="8"/>
      <c r="DG65" s="8"/>
      <c r="DH65" s="7"/>
      <c r="DI65" s="8"/>
      <c r="DJ65" s="8"/>
      <c r="DK65" s="7"/>
    </row>
    <row r="66" spans="108:115" x14ac:dyDescent="0.25">
      <c r="DD66" s="8"/>
      <c r="DE66" s="8"/>
      <c r="DF66" s="8"/>
      <c r="DG66" s="8"/>
      <c r="DH66" s="7"/>
      <c r="DI66" s="8"/>
      <c r="DJ66" s="8"/>
      <c r="DK66" s="7"/>
    </row>
    <row r="67" spans="108:115" x14ac:dyDescent="0.25">
      <c r="DD67" s="8"/>
      <c r="DE67" s="8"/>
      <c r="DF67" s="8"/>
      <c r="DG67" s="8"/>
      <c r="DH67" s="7"/>
      <c r="DI67" s="8"/>
      <c r="DJ67" s="8"/>
      <c r="DK67" s="7"/>
    </row>
    <row r="68" spans="108:115" x14ac:dyDescent="0.25">
      <c r="DD68" s="8"/>
      <c r="DE68" s="8"/>
      <c r="DF68" s="8"/>
      <c r="DG68" s="8"/>
      <c r="DH68" s="7"/>
      <c r="DI68" s="8"/>
      <c r="DJ68" s="8"/>
      <c r="DK68" s="7"/>
    </row>
    <row r="69" spans="108:115" x14ac:dyDescent="0.25">
      <c r="DD69" s="8"/>
      <c r="DE69" s="8"/>
      <c r="DF69" s="8"/>
      <c r="DG69" s="8"/>
      <c r="DH69" s="7"/>
      <c r="DI69" s="8"/>
      <c r="DJ69" s="8"/>
      <c r="DK69" s="7"/>
    </row>
    <row r="70" spans="108:115" x14ac:dyDescent="0.25">
      <c r="DD70" s="8"/>
      <c r="DE70" s="8"/>
      <c r="DF70" s="8"/>
      <c r="DG70" s="8"/>
      <c r="DH70" s="7"/>
      <c r="DI70" s="8"/>
      <c r="DJ70" s="8"/>
      <c r="DK70" s="7"/>
    </row>
    <row r="71" spans="108:115" x14ac:dyDescent="0.25">
      <c r="DD71" s="8"/>
      <c r="DE71" s="8"/>
      <c r="DF71" s="8"/>
      <c r="DG71" s="8"/>
      <c r="DH71" s="7"/>
      <c r="DI71" s="8"/>
      <c r="DJ71" s="8"/>
      <c r="DK71" s="7"/>
    </row>
    <row r="72" spans="108:115" x14ac:dyDescent="0.25">
      <c r="DD72" s="8"/>
      <c r="DE72" s="8"/>
      <c r="DF72" s="8"/>
      <c r="DG72" s="8"/>
      <c r="DH72" s="7"/>
      <c r="DI72" s="8"/>
      <c r="DJ72" s="8"/>
      <c r="DK72" s="7"/>
    </row>
    <row r="73" spans="108:115" x14ac:dyDescent="0.25">
      <c r="DD73" s="8"/>
      <c r="DE73" s="8"/>
      <c r="DF73" s="8"/>
      <c r="DG73" s="8"/>
      <c r="DH73" s="7"/>
      <c r="DI73" s="8"/>
      <c r="DJ73" s="8"/>
      <c r="DK73" s="7"/>
    </row>
    <row r="74" spans="108:115" x14ac:dyDescent="0.25">
      <c r="DD74" s="8"/>
      <c r="DE74" s="8"/>
      <c r="DF74" s="8"/>
      <c r="DG74" s="8"/>
      <c r="DH74" s="7"/>
      <c r="DI74" s="8"/>
      <c r="DJ74" s="8"/>
      <c r="DK74" s="7"/>
    </row>
    <row r="75" spans="108:115" x14ac:dyDescent="0.25">
      <c r="DD75" s="8"/>
      <c r="DE75" s="8"/>
      <c r="DF75" s="8"/>
      <c r="DG75" s="8"/>
      <c r="DH75" s="7"/>
      <c r="DI75" s="8"/>
      <c r="DJ75" s="8"/>
      <c r="DK75" s="7"/>
    </row>
    <row r="76" spans="108:115" x14ac:dyDescent="0.25">
      <c r="DD76" s="8"/>
      <c r="DE76" s="8"/>
      <c r="DF76" s="8"/>
      <c r="DG76" s="8"/>
      <c r="DH76" s="7"/>
      <c r="DI76" s="8"/>
      <c r="DJ76" s="8"/>
      <c r="DK76" s="7"/>
    </row>
    <row r="77" spans="108:115" x14ac:dyDescent="0.25">
      <c r="DD77" s="8"/>
      <c r="DE77" s="8"/>
      <c r="DF77" s="8"/>
      <c r="DG77" s="8"/>
      <c r="DH77" s="7"/>
      <c r="DI77" s="8"/>
      <c r="DJ77" s="8"/>
      <c r="DK77" s="7"/>
    </row>
    <row r="78" spans="108:115" x14ac:dyDescent="0.25">
      <c r="DD78" s="8"/>
      <c r="DE78" s="8"/>
      <c r="DF78" s="8"/>
      <c r="DG78" s="8"/>
      <c r="DH78" s="7"/>
      <c r="DI78" s="8"/>
      <c r="DJ78" s="8"/>
      <c r="DK78" s="7"/>
    </row>
    <row r="79" spans="108:115" x14ac:dyDescent="0.25">
      <c r="DD79" s="8"/>
      <c r="DE79" s="8"/>
      <c r="DF79" s="8"/>
      <c r="DG79" s="8"/>
      <c r="DH79" s="7"/>
      <c r="DI79" s="8"/>
      <c r="DJ79" s="8"/>
      <c r="DK79" s="7"/>
    </row>
    <row r="80" spans="108:115" x14ac:dyDescent="0.25">
      <c r="DD80" s="8"/>
      <c r="DE80" s="8"/>
      <c r="DF80" s="8"/>
      <c r="DG80" s="8"/>
      <c r="DH80" s="7"/>
      <c r="DI80" s="8"/>
      <c r="DJ80" s="8"/>
      <c r="DK80" s="7"/>
    </row>
    <row r="81" spans="108:115" x14ac:dyDescent="0.25">
      <c r="DD81" s="8"/>
      <c r="DE81" s="8"/>
      <c r="DF81" s="8"/>
      <c r="DG81" s="8"/>
      <c r="DH81" s="7"/>
      <c r="DI81" s="8"/>
      <c r="DJ81" s="8"/>
      <c r="DK81" s="7"/>
    </row>
    <row r="82" spans="108:115" x14ac:dyDescent="0.25">
      <c r="DD82" s="8"/>
      <c r="DE82" s="8"/>
      <c r="DF82" s="8"/>
      <c r="DG82" s="8"/>
      <c r="DH82" s="7"/>
      <c r="DI82" s="8"/>
      <c r="DJ82" s="8"/>
      <c r="DK82" s="7"/>
    </row>
    <row r="83" spans="108:115" x14ac:dyDescent="0.25">
      <c r="DD83" s="8"/>
      <c r="DE83" s="8"/>
      <c r="DF83" s="8"/>
      <c r="DG83" s="8"/>
      <c r="DH83" s="7"/>
      <c r="DI83" s="8"/>
      <c r="DJ83" s="8"/>
      <c r="DK83" s="7"/>
    </row>
    <row r="84" spans="108:115" x14ac:dyDescent="0.25">
      <c r="DD84" s="8"/>
      <c r="DE84" s="8"/>
      <c r="DF84" s="8"/>
      <c r="DG84" s="8"/>
      <c r="DH84" s="7"/>
      <c r="DI84" s="8"/>
      <c r="DJ84" s="8"/>
      <c r="DK84" s="7"/>
    </row>
    <row r="85" spans="108:115" x14ac:dyDescent="0.25">
      <c r="DD85" s="8"/>
      <c r="DE85" s="8"/>
      <c r="DF85" s="8"/>
      <c r="DG85" s="8"/>
      <c r="DH85" s="7"/>
      <c r="DI85" s="8"/>
      <c r="DJ85" s="8"/>
      <c r="DK85" s="7"/>
    </row>
    <row r="86" spans="108:115" x14ac:dyDescent="0.25">
      <c r="DD86" s="8"/>
      <c r="DE86" s="8"/>
      <c r="DF86" s="8"/>
      <c r="DG86" s="8"/>
      <c r="DH86" s="7"/>
      <c r="DI86" s="8"/>
      <c r="DJ86" s="8"/>
      <c r="DK86" s="7"/>
    </row>
    <row r="87" spans="108:115" x14ac:dyDescent="0.25">
      <c r="DD87" s="8"/>
      <c r="DE87" s="8"/>
      <c r="DF87" s="8"/>
      <c r="DG87" s="8"/>
      <c r="DH87" s="7"/>
      <c r="DI87" s="8"/>
      <c r="DJ87" s="8"/>
      <c r="DK87" s="7"/>
    </row>
    <row r="88" spans="108:115" x14ac:dyDescent="0.25">
      <c r="DD88" s="8"/>
      <c r="DE88" s="8"/>
      <c r="DF88" s="8"/>
      <c r="DG88" s="8"/>
      <c r="DH88" s="7"/>
      <c r="DI88" s="8"/>
      <c r="DJ88" s="8"/>
      <c r="DK88" s="7"/>
    </row>
    <row r="89" spans="108:115" x14ac:dyDescent="0.25">
      <c r="DD89" s="8"/>
      <c r="DE89" s="8"/>
      <c r="DF89" s="8"/>
      <c r="DG89" s="8"/>
      <c r="DH89" s="7"/>
      <c r="DI89" s="8"/>
      <c r="DJ89" s="8"/>
      <c r="DK89" s="7"/>
    </row>
    <row r="90" spans="108:115" x14ac:dyDescent="0.25">
      <c r="DD90" s="8"/>
      <c r="DE90" s="8"/>
      <c r="DF90" s="8"/>
      <c r="DG90" s="8"/>
      <c r="DH90" s="7"/>
      <c r="DI90" s="8"/>
      <c r="DJ90" s="8"/>
      <c r="DK90" s="7"/>
    </row>
    <row r="91" spans="108:115" x14ac:dyDescent="0.25">
      <c r="DD91" s="8"/>
      <c r="DE91" s="8"/>
      <c r="DF91" s="8"/>
      <c r="DG91" s="8"/>
      <c r="DH91" s="7"/>
      <c r="DI91" s="8"/>
      <c r="DJ91" s="8"/>
      <c r="DK91" s="7"/>
    </row>
    <row r="92" spans="108:115" x14ac:dyDescent="0.25">
      <c r="DD92" s="8"/>
      <c r="DE92" s="8"/>
      <c r="DF92" s="8"/>
      <c r="DG92" s="8"/>
      <c r="DH92" s="7"/>
      <c r="DI92" s="8"/>
      <c r="DJ92" s="8"/>
      <c r="DK92" s="7"/>
    </row>
    <row r="93" spans="108:115" x14ac:dyDescent="0.25">
      <c r="DD93" s="8"/>
      <c r="DE93" s="8"/>
      <c r="DF93" s="8"/>
      <c r="DG93" s="8"/>
      <c r="DH93" s="7"/>
      <c r="DI93" s="8"/>
      <c r="DJ93" s="8"/>
      <c r="DK93" s="7"/>
    </row>
    <row r="94" spans="108:115" x14ac:dyDescent="0.25">
      <c r="DD94" s="8"/>
      <c r="DE94" s="8"/>
      <c r="DF94" s="8"/>
      <c r="DG94" s="8"/>
      <c r="DH94" s="7"/>
      <c r="DI94" s="8"/>
      <c r="DJ94" s="8"/>
      <c r="DK94" s="7"/>
    </row>
    <row r="95" spans="108:115" x14ac:dyDescent="0.25">
      <c r="DD95" s="8"/>
      <c r="DE95" s="8"/>
      <c r="DF95" s="8"/>
      <c r="DG95" s="8"/>
      <c r="DH95" s="7"/>
      <c r="DI95" s="8"/>
      <c r="DJ95" s="8"/>
      <c r="DK95" s="7"/>
    </row>
    <row r="96" spans="108:115" x14ac:dyDescent="0.25">
      <c r="DD96" s="8"/>
      <c r="DE96" s="8"/>
      <c r="DF96" s="8"/>
      <c r="DG96" s="8"/>
      <c r="DH96" s="7"/>
      <c r="DI96" s="8"/>
      <c r="DJ96" s="8"/>
      <c r="DK96" s="7"/>
    </row>
    <row r="97" spans="108:115" x14ac:dyDescent="0.25">
      <c r="DD97" s="8"/>
      <c r="DE97" s="8"/>
      <c r="DF97" s="8"/>
      <c r="DG97" s="8"/>
      <c r="DH97" s="7"/>
      <c r="DI97" s="8"/>
      <c r="DJ97" s="8"/>
      <c r="DK97" s="7"/>
    </row>
    <row r="98" spans="108:115" x14ac:dyDescent="0.25">
      <c r="DD98" s="8"/>
      <c r="DE98" s="8"/>
      <c r="DF98" s="8"/>
      <c r="DG98" s="8"/>
      <c r="DH98" s="7"/>
      <c r="DI98" s="8"/>
      <c r="DJ98" s="8"/>
      <c r="DK98" s="7"/>
    </row>
    <row r="99" spans="108:115" x14ac:dyDescent="0.25">
      <c r="DD99" s="8"/>
      <c r="DE99" s="8"/>
      <c r="DF99" s="8"/>
      <c r="DG99" s="8"/>
      <c r="DH99" s="7"/>
      <c r="DI99" s="8"/>
      <c r="DJ99" s="8"/>
      <c r="DK99" s="7"/>
    </row>
    <row r="100" spans="108:115" x14ac:dyDescent="0.25">
      <c r="DD100" s="8"/>
      <c r="DE100" s="8"/>
      <c r="DF100" s="8"/>
      <c r="DG100" s="8"/>
      <c r="DH100" s="7"/>
      <c r="DI100" s="8"/>
      <c r="DJ100" s="8"/>
      <c r="DK100" s="7"/>
    </row>
    <row r="101" spans="108:115" x14ac:dyDescent="0.25">
      <c r="DD101" s="8"/>
      <c r="DE101" s="8"/>
      <c r="DF101" s="8"/>
      <c r="DG101" s="8"/>
      <c r="DH101" s="7"/>
      <c r="DI101" s="8"/>
      <c r="DJ101" s="8"/>
      <c r="DK101" s="7"/>
    </row>
    <row r="102" spans="108:115" x14ac:dyDescent="0.25">
      <c r="DD102" s="8"/>
      <c r="DE102" s="8"/>
      <c r="DF102" s="8"/>
      <c r="DG102" s="8"/>
      <c r="DH102" s="7"/>
      <c r="DI102" s="8"/>
      <c r="DJ102" s="8"/>
      <c r="DK102" s="7"/>
    </row>
    <row r="103" spans="108:115" x14ac:dyDescent="0.25">
      <c r="DD103" s="8"/>
      <c r="DE103" s="8"/>
      <c r="DF103" s="8"/>
      <c r="DG103" s="8"/>
      <c r="DH103" s="7"/>
      <c r="DI103" s="8"/>
      <c r="DJ103" s="8"/>
      <c r="DK103" s="7"/>
    </row>
    <row r="104" spans="108:115" x14ac:dyDescent="0.25">
      <c r="DD104" s="8"/>
      <c r="DE104" s="8"/>
      <c r="DF104" s="8"/>
      <c r="DG104" s="8"/>
      <c r="DH104" s="7"/>
      <c r="DI104" s="8"/>
      <c r="DJ104" s="8"/>
      <c r="DK104" s="7"/>
    </row>
    <row r="105" spans="108:115" x14ac:dyDescent="0.25">
      <c r="DD105" s="8"/>
      <c r="DE105" s="8"/>
      <c r="DF105" s="8"/>
      <c r="DG105" s="8"/>
      <c r="DH105" s="7"/>
      <c r="DI105" s="8"/>
      <c r="DJ105" s="8"/>
      <c r="DK105" s="7"/>
    </row>
    <row r="106" spans="108:115" x14ac:dyDescent="0.25">
      <c r="DD106" s="8"/>
      <c r="DE106" s="8"/>
      <c r="DF106" s="8"/>
      <c r="DG106" s="8"/>
      <c r="DH106" s="7"/>
      <c r="DI106" s="8"/>
      <c r="DJ106" s="8"/>
      <c r="DK106" s="7"/>
    </row>
    <row r="107" spans="108:115" x14ac:dyDescent="0.25">
      <c r="DD107" s="8"/>
      <c r="DE107" s="8"/>
      <c r="DF107" s="8"/>
      <c r="DG107" s="8"/>
      <c r="DH107" s="7"/>
      <c r="DI107" s="8"/>
      <c r="DJ107" s="8"/>
      <c r="DK107" s="7"/>
    </row>
    <row r="108" spans="108:115" x14ac:dyDescent="0.25">
      <c r="DD108" s="8"/>
      <c r="DE108" s="8"/>
      <c r="DF108" s="8"/>
      <c r="DG108" s="8"/>
      <c r="DH108" s="7"/>
      <c r="DI108" s="8"/>
      <c r="DJ108" s="8"/>
      <c r="DK108" s="7"/>
    </row>
    <row r="109" spans="108:115" x14ac:dyDescent="0.25">
      <c r="DD109" s="8"/>
      <c r="DE109" s="8"/>
      <c r="DF109" s="8"/>
      <c r="DG109" s="8"/>
      <c r="DH109" s="7"/>
      <c r="DI109" s="8"/>
      <c r="DJ109" s="8"/>
      <c r="DK109" s="7"/>
    </row>
    <row r="110" spans="108:115" x14ac:dyDescent="0.25">
      <c r="DD110" s="8"/>
      <c r="DE110" s="8"/>
      <c r="DF110" s="8"/>
      <c r="DG110" s="8"/>
      <c r="DH110" s="7"/>
      <c r="DI110" s="8"/>
      <c r="DJ110" s="8"/>
      <c r="DK110" s="7"/>
    </row>
    <row r="111" spans="108:115" x14ac:dyDescent="0.25">
      <c r="DD111" s="8"/>
      <c r="DE111" s="8"/>
      <c r="DF111" s="8"/>
      <c r="DG111" s="8"/>
      <c r="DH111" s="7"/>
      <c r="DI111" s="8"/>
      <c r="DJ111" s="8"/>
      <c r="DK111" s="7"/>
    </row>
    <row r="112" spans="108:115" x14ac:dyDescent="0.25">
      <c r="DD112" s="8"/>
      <c r="DE112" s="8"/>
      <c r="DF112" s="8"/>
      <c r="DG112" s="8"/>
      <c r="DH112" s="7"/>
      <c r="DI112" s="8"/>
      <c r="DJ112" s="8"/>
      <c r="DK112" s="7"/>
    </row>
    <row r="113" spans="108:115" x14ac:dyDescent="0.25">
      <c r="DD113" s="8"/>
      <c r="DE113" s="8"/>
      <c r="DF113" s="8"/>
      <c r="DG113" s="8"/>
      <c r="DH113" s="7"/>
      <c r="DI113" s="8"/>
      <c r="DJ113" s="8"/>
      <c r="DK113" s="7"/>
    </row>
    <row r="114" spans="108:115" x14ac:dyDescent="0.25">
      <c r="DD114" s="8"/>
      <c r="DE114" s="8"/>
      <c r="DF114" s="8"/>
      <c r="DG114" s="8"/>
      <c r="DH114" s="7"/>
      <c r="DI114" s="8"/>
      <c r="DJ114" s="8"/>
      <c r="DK114" s="7"/>
    </row>
    <row r="115" spans="108:115" x14ac:dyDescent="0.25">
      <c r="DD115" s="8"/>
      <c r="DE115" s="8"/>
      <c r="DF115" s="8"/>
      <c r="DG115" s="8"/>
      <c r="DH115" s="7"/>
      <c r="DI115" s="8"/>
      <c r="DJ115" s="8"/>
      <c r="DK115" s="7"/>
    </row>
    <row r="116" spans="108:115" x14ac:dyDescent="0.25">
      <c r="DD116" s="8"/>
      <c r="DE116" s="8"/>
      <c r="DF116" s="8"/>
      <c r="DG116" s="8"/>
      <c r="DH116" s="7"/>
      <c r="DI116" s="8"/>
      <c r="DJ116" s="8"/>
      <c r="DK116" s="7"/>
    </row>
    <row r="117" spans="108:115" x14ac:dyDescent="0.25">
      <c r="DD117" s="8"/>
      <c r="DE117" s="8"/>
      <c r="DF117" s="8"/>
      <c r="DG117" s="8"/>
      <c r="DH117" s="7"/>
      <c r="DI117" s="8"/>
      <c r="DJ117" s="8"/>
      <c r="DK117" s="7"/>
    </row>
    <row r="118" spans="108:115" x14ac:dyDescent="0.25">
      <c r="DD118" s="8"/>
      <c r="DE118" s="8"/>
      <c r="DF118" s="8"/>
      <c r="DG118" s="8"/>
      <c r="DH118" s="7"/>
      <c r="DI118" s="8"/>
      <c r="DJ118" s="8"/>
      <c r="DK118" s="7"/>
    </row>
    <row r="119" spans="108:115" x14ac:dyDescent="0.25">
      <c r="DD119" s="8"/>
      <c r="DE119" s="8"/>
      <c r="DF119" s="8"/>
      <c r="DG119" s="8"/>
      <c r="DH119" s="7"/>
      <c r="DI119" s="8"/>
      <c r="DJ119" s="8"/>
      <c r="DK119" s="7"/>
    </row>
    <row r="120" spans="108:115" x14ac:dyDescent="0.25">
      <c r="DD120" s="8"/>
      <c r="DE120" s="8"/>
      <c r="DF120" s="8"/>
      <c r="DG120" s="8"/>
      <c r="DH120" s="7"/>
      <c r="DI120" s="8"/>
      <c r="DJ120" s="8"/>
      <c r="DK120" s="7"/>
    </row>
    <row r="121" spans="108:115" x14ac:dyDescent="0.25">
      <c r="DD121" s="8"/>
      <c r="DE121" s="8"/>
      <c r="DF121" s="8"/>
      <c r="DG121" s="8"/>
      <c r="DH121" s="7"/>
      <c r="DI121" s="8"/>
      <c r="DJ121" s="8"/>
      <c r="DK121" s="7"/>
    </row>
    <row r="122" spans="108:115" x14ac:dyDescent="0.25">
      <c r="DD122" s="8"/>
      <c r="DE122" s="8"/>
      <c r="DF122" s="8"/>
      <c r="DG122" s="8"/>
      <c r="DH122" s="7"/>
      <c r="DI122" s="8"/>
      <c r="DJ122" s="8"/>
      <c r="DK122" s="7"/>
    </row>
    <row r="123" spans="108:115" x14ac:dyDescent="0.25">
      <c r="DD123" s="8"/>
      <c r="DE123" s="8"/>
      <c r="DF123" s="8"/>
      <c r="DG123" s="8"/>
      <c r="DH123" s="7"/>
      <c r="DI123" s="8"/>
      <c r="DJ123" s="8"/>
      <c r="DK123" s="7"/>
    </row>
    <row r="124" spans="108:115" x14ac:dyDescent="0.25">
      <c r="DD124" s="8"/>
      <c r="DE124" s="8"/>
      <c r="DF124" s="8"/>
      <c r="DG124" s="8"/>
      <c r="DH124" s="7"/>
      <c r="DI124" s="8"/>
      <c r="DJ124" s="8"/>
      <c r="DK124" s="7"/>
    </row>
    <row r="125" spans="108:115" x14ac:dyDescent="0.25">
      <c r="DD125" s="8"/>
      <c r="DE125" s="8"/>
      <c r="DF125" s="8"/>
      <c r="DG125" s="8"/>
      <c r="DH125" s="7"/>
      <c r="DI125" s="8"/>
      <c r="DJ125" s="8"/>
      <c r="DK125" s="7"/>
    </row>
    <row r="126" spans="108:115" x14ac:dyDescent="0.25">
      <c r="DD126" s="8"/>
      <c r="DE126" s="8"/>
      <c r="DF126" s="8"/>
      <c r="DG126" s="8"/>
      <c r="DH126" s="7"/>
      <c r="DI126" s="8"/>
      <c r="DJ126" s="8"/>
      <c r="DK126" s="7"/>
    </row>
    <row r="127" spans="108:115" x14ac:dyDescent="0.25">
      <c r="DD127" s="8"/>
      <c r="DE127" s="8"/>
      <c r="DF127" s="8"/>
      <c r="DG127" s="8"/>
      <c r="DH127" s="7"/>
      <c r="DI127" s="8"/>
      <c r="DJ127" s="8"/>
      <c r="DK127" s="7"/>
    </row>
    <row r="128" spans="108:115" x14ac:dyDescent="0.25">
      <c r="DD128" s="8"/>
      <c r="DE128" s="8"/>
      <c r="DF128" s="8"/>
      <c r="DG128" s="8"/>
      <c r="DH128" s="7"/>
      <c r="DI128" s="8"/>
      <c r="DJ128" s="8"/>
      <c r="DK128" s="7"/>
    </row>
    <row r="129" spans="108:115" x14ac:dyDescent="0.25">
      <c r="DD129" s="8"/>
      <c r="DE129" s="8"/>
      <c r="DF129" s="8"/>
      <c r="DG129" s="8"/>
      <c r="DH129" s="7"/>
      <c r="DI129" s="8"/>
      <c r="DJ129" s="8"/>
      <c r="DK129" s="7"/>
    </row>
    <row r="130" spans="108:115" x14ac:dyDescent="0.25">
      <c r="DD130" s="8"/>
      <c r="DE130" s="8"/>
      <c r="DF130" s="8"/>
      <c r="DG130" s="8"/>
      <c r="DH130" s="7"/>
      <c r="DI130" s="8"/>
      <c r="DJ130" s="8"/>
      <c r="DK130" s="7"/>
    </row>
    <row r="131" spans="108:115" x14ac:dyDescent="0.25">
      <c r="DD131" s="8"/>
      <c r="DE131" s="8"/>
      <c r="DF131" s="8"/>
      <c r="DG131" s="8"/>
      <c r="DH131" s="7"/>
      <c r="DI131" s="8"/>
      <c r="DJ131" s="8"/>
      <c r="DK131" s="7"/>
    </row>
    <row r="132" spans="108:115" x14ac:dyDescent="0.25">
      <c r="DD132" s="8"/>
      <c r="DE132" s="8"/>
      <c r="DF132" s="8"/>
      <c r="DG132" s="8"/>
      <c r="DH132" s="7"/>
      <c r="DI132" s="8"/>
      <c r="DJ132" s="8"/>
      <c r="DK132" s="7"/>
    </row>
    <row r="133" spans="108:115" x14ac:dyDescent="0.25">
      <c r="DD133" s="8"/>
      <c r="DE133" s="8"/>
      <c r="DF133" s="8"/>
      <c r="DG133" s="8"/>
      <c r="DH133" s="7"/>
      <c r="DI133" s="8"/>
      <c r="DJ133" s="8"/>
      <c r="DK133" s="7"/>
    </row>
    <row r="134" spans="108:115" x14ac:dyDescent="0.25">
      <c r="DD134" s="8"/>
      <c r="DE134" s="8"/>
      <c r="DF134" s="8"/>
      <c r="DG134" s="8"/>
      <c r="DH134" s="7"/>
      <c r="DI134" s="8"/>
      <c r="DJ134" s="8"/>
      <c r="DK134" s="7"/>
    </row>
    <row r="135" spans="108:115" x14ac:dyDescent="0.25">
      <c r="DD135" s="8"/>
      <c r="DE135" s="8"/>
      <c r="DF135" s="8"/>
      <c r="DG135" s="8"/>
      <c r="DH135" s="7"/>
      <c r="DI135" s="8"/>
      <c r="DJ135" s="8"/>
      <c r="DK135" s="7"/>
    </row>
    <row r="136" spans="108:115" x14ac:dyDescent="0.25">
      <c r="DD136" s="8"/>
      <c r="DE136" s="8"/>
      <c r="DF136" s="8"/>
      <c r="DG136" s="8"/>
      <c r="DH136" s="7"/>
      <c r="DI136" s="8"/>
      <c r="DJ136" s="8"/>
      <c r="DK136" s="7"/>
    </row>
    <row r="137" spans="108:115" x14ac:dyDescent="0.25">
      <c r="DD137" s="8"/>
      <c r="DE137" s="8"/>
      <c r="DF137" s="8"/>
      <c r="DG137" s="8"/>
      <c r="DH137" s="7"/>
      <c r="DI137" s="8"/>
      <c r="DJ137" s="8"/>
      <c r="DK137" s="7"/>
    </row>
    <row r="138" spans="108:115" x14ac:dyDescent="0.25">
      <c r="DD138" s="8"/>
      <c r="DE138" s="8"/>
      <c r="DF138" s="8"/>
      <c r="DG138" s="8"/>
      <c r="DH138" s="7"/>
      <c r="DI138" s="8"/>
      <c r="DJ138" s="8"/>
      <c r="DK138" s="7"/>
    </row>
    <row r="139" spans="108:115" x14ac:dyDescent="0.25">
      <c r="DD139" s="8"/>
      <c r="DE139" s="8"/>
      <c r="DF139" s="8"/>
      <c r="DG139" s="8"/>
      <c r="DH139" s="7"/>
      <c r="DI139" s="8"/>
      <c r="DJ139" s="8"/>
      <c r="DK139" s="7"/>
    </row>
    <row r="140" spans="108:115" x14ac:dyDescent="0.25">
      <c r="DD140" s="8"/>
      <c r="DE140" s="8"/>
      <c r="DF140" s="8"/>
      <c r="DG140" s="8"/>
      <c r="DH140" s="7"/>
      <c r="DI140" s="8"/>
      <c r="DJ140" s="8"/>
      <c r="DK140" s="7"/>
    </row>
    <row r="141" spans="108:115" x14ac:dyDescent="0.25">
      <c r="DD141" s="8"/>
      <c r="DE141" s="8"/>
      <c r="DF141" s="8"/>
      <c r="DG141" s="8"/>
      <c r="DH141" s="7"/>
      <c r="DI141" s="8"/>
      <c r="DJ141" s="8"/>
      <c r="DK141" s="7"/>
    </row>
    <row r="142" spans="108:115" x14ac:dyDescent="0.25">
      <c r="DD142" s="8"/>
      <c r="DE142" s="8"/>
      <c r="DF142" s="8"/>
      <c r="DG142" s="8"/>
      <c r="DH142" s="7"/>
      <c r="DI142" s="8"/>
      <c r="DJ142" s="8"/>
      <c r="DK142" s="7"/>
    </row>
    <row r="143" spans="108:115" x14ac:dyDescent="0.25">
      <c r="DD143" s="8"/>
      <c r="DE143" s="8"/>
      <c r="DF143" s="8"/>
      <c r="DG143" s="8"/>
      <c r="DH143" s="7"/>
      <c r="DI143" s="8"/>
      <c r="DJ143" s="8"/>
      <c r="DK143" s="7"/>
    </row>
    <row r="144" spans="108:115" x14ac:dyDescent="0.25">
      <c r="DD144" s="8"/>
      <c r="DE144" s="8"/>
      <c r="DF144" s="8"/>
      <c r="DG144" s="8"/>
      <c r="DH144" s="7"/>
      <c r="DI144" s="8"/>
      <c r="DJ144" s="8"/>
      <c r="DK144" s="7"/>
    </row>
    <row r="145" spans="108:115" x14ac:dyDescent="0.25">
      <c r="DD145" s="8"/>
      <c r="DE145" s="8"/>
      <c r="DF145" s="8"/>
      <c r="DG145" s="8"/>
      <c r="DH145" s="7"/>
      <c r="DI145" s="8"/>
      <c r="DJ145" s="8"/>
      <c r="DK145" s="7"/>
    </row>
    <row r="146" spans="108:115" x14ac:dyDescent="0.25">
      <c r="DD146" s="8"/>
      <c r="DE146" s="8"/>
      <c r="DF146" s="8"/>
      <c r="DG146" s="8"/>
      <c r="DH146" s="7"/>
      <c r="DI146" s="8"/>
      <c r="DJ146" s="8"/>
      <c r="DK146" s="7"/>
    </row>
    <row r="147" spans="108:115" x14ac:dyDescent="0.25">
      <c r="DD147" s="8"/>
      <c r="DE147" s="8"/>
      <c r="DF147" s="8"/>
      <c r="DG147" s="8"/>
      <c r="DH147" s="7"/>
      <c r="DI147" s="8"/>
      <c r="DJ147" s="8"/>
      <c r="DK147" s="7"/>
    </row>
    <row r="148" spans="108:115" x14ac:dyDescent="0.25">
      <c r="DD148" s="8"/>
      <c r="DE148" s="8"/>
      <c r="DF148" s="8"/>
      <c r="DG148" s="8"/>
      <c r="DH148" s="7"/>
      <c r="DI148" s="8"/>
      <c r="DJ148" s="8"/>
      <c r="DK148" s="7"/>
    </row>
    <row r="149" spans="108:115" x14ac:dyDescent="0.25">
      <c r="DD149" s="8"/>
      <c r="DE149" s="8"/>
      <c r="DF149" s="8"/>
      <c r="DG149" s="8"/>
      <c r="DH149" s="7"/>
      <c r="DI149" s="8"/>
      <c r="DJ149" s="8"/>
      <c r="DK149" s="7"/>
    </row>
    <row r="150" spans="108:115" x14ac:dyDescent="0.25">
      <c r="DD150" s="8"/>
      <c r="DE150" s="8"/>
      <c r="DF150" s="8"/>
      <c r="DG150" s="8"/>
      <c r="DH150" s="7"/>
      <c r="DI150" s="8"/>
      <c r="DJ150" s="8"/>
      <c r="DK150" s="7"/>
    </row>
    <row r="151" spans="108:115" x14ac:dyDescent="0.25">
      <c r="DD151" s="8"/>
      <c r="DE151" s="8"/>
      <c r="DF151" s="8"/>
      <c r="DG151" s="8"/>
      <c r="DH151" s="7"/>
      <c r="DI151" s="8"/>
      <c r="DJ151" s="8"/>
      <c r="DK151" s="7"/>
    </row>
    <row r="152" spans="108:115" x14ac:dyDescent="0.25">
      <c r="DD152" s="8"/>
      <c r="DE152" s="8"/>
      <c r="DF152" s="8"/>
      <c r="DG152" s="8"/>
      <c r="DH152" s="7"/>
      <c r="DI152" s="8"/>
      <c r="DJ152" s="8"/>
      <c r="DK152" s="7"/>
    </row>
    <row r="153" spans="108:115" x14ac:dyDescent="0.25">
      <c r="DD153" s="8"/>
      <c r="DE153" s="8"/>
      <c r="DF153" s="8"/>
      <c r="DG153" s="8"/>
      <c r="DH153" s="7"/>
      <c r="DI153" s="8"/>
      <c r="DJ153" s="8"/>
      <c r="DK153" s="7"/>
    </row>
    <row r="154" spans="108:115" x14ac:dyDescent="0.25">
      <c r="DD154" s="8"/>
      <c r="DE154" s="8"/>
      <c r="DF154" s="8"/>
      <c r="DG154" s="8"/>
      <c r="DH154" s="7"/>
      <c r="DI154" s="8"/>
      <c r="DJ154" s="8"/>
      <c r="DK154" s="7"/>
    </row>
    <row r="155" spans="108:115" x14ac:dyDescent="0.25">
      <c r="DD155" s="8"/>
      <c r="DE155" s="8"/>
      <c r="DF155" s="8"/>
      <c r="DG155" s="8"/>
      <c r="DH155" s="7"/>
      <c r="DI155" s="8"/>
      <c r="DJ155" s="8"/>
      <c r="DK155" s="7"/>
    </row>
    <row r="156" spans="108:115" x14ac:dyDescent="0.25">
      <c r="DD156" s="8"/>
      <c r="DE156" s="8"/>
      <c r="DF156" s="8"/>
      <c r="DG156" s="8"/>
      <c r="DH156" s="7"/>
      <c r="DI156" s="8"/>
      <c r="DJ156" s="8"/>
      <c r="DK156" s="7"/>
    </row>
    <row r="157" spans="108:115" x14ac:dyDescent="0.25">
      <c r="DD157" s="8"/>
      <c r="DE157" s="8"/>
      <c r="DF157" s="8"/>
      <c r="DG157" s="8"/>
      <c r="DH157" s="7"/>
      <c r="DI157" s="8"/>
      <c r="DJ157" s="8"/>
      <c r="DK157" s="7"/>
    </row>
    <row r="158" spans="108:115" x14ac:dyDescent="0.25">
      <c r="DD158" s="8"/>
      <c r="DE158" s="8"/>
      <c r="DF158" s="8"/>
      <c r="DG158" s="8"/>
      <c r="DH158" s="7"/>
      <c r="DI158" s="8"/>
      <c r="DJ158" s="8"/>
      <c r="DK158" s="7"/>
    </row>
    <row r="159" spans="108:115" x14ac:dyDescent="0.25">
      <c r="DD159" s="8"/>
      <c r="DE159" s="8"/>
      <c r="DF159" s="8"/>
      <c r="DG159" s="8"/>
      <c r="DH159" s="7"/>
      <c r="DI159" s="8"/>
      <c r="DJ159" s="8"/>
      <c r="DK159" s="7"/>
    </row>
    <row r="160" spans="108:115" x14ac:dyDescent="0.25">
      <c r="DD160" s="8"/>
      <c r="DE160" s="8"/>
      <c r="DF160" s="8"/>
      <c r="DG160" s="8"/>
      <c r="DH160" s="7"/>
      <c r="DI160" s="8"/>
      <c r="DJ160" s="8"/>
      <c r="DK160" s="7"/>
    </row>
    <row r="161" spans="108:115" x14ac:dyDescent="0.25">
      <c r="DD161" s="8"/>
      <c r="DE161" s="8"/>
      <c r="DF161" s="8"/>
      <c r="DG161" s="8"/>
      <c r="DH161" s="7"/>
      <c r="DI161" s="8"/>
      <c r="DJ161" s="8"/>
      <c r="DK161" s="7"/>
    </row>
    <row r="162" spans="108:115" x14ac:dyDescent="0.25">
      <c r="DD162" s="8"/>
      <c r="DE162" s="8"/>
      <c r="DF162" s="8"/>
      <c r="DG162" s="8"/>
      <c r="DH162" s="7"/>
      <c r="DI162" s="8"/>
      <c r="DJ162" s="8"/>
      <c r="DK162" s="7"/>
    </row>
    <row r="163" spans="108:115" x14ac:dyDescent="0.25">
      <c r="DD163" s="8"/>
      <c r="DE163" s="8"/>
      <c r="DF163" s="8"/>
      <c r="DG163" s="8"/>
      <c r="DH163" s="7"/>
      <c r="DI163" s="8"/>
      <c r="DJ163" s="8"/>
      <c r="DK163" s="7"/>
    </row>
    <row r="164" spans="108:115" x14ac:dyDescent="0.25">
      <c r="DD164" s="8"/>
      <c r="DE164" s="8"/>
      <c r="DF164" s="8"/>
      <c r="DG164" s="8"/>
      <c r="DH164" s="7"/>
      <c r="DI164" s="8"/>
      <c r="DJ164" s="8"/>
      <c r="DK164" s="7"/>
    </row>
    <row r="165" spans="108:115" x14ac:dyDescent="0.25">
      <c r="DD165" s="8"/>
      <c r="DE165" s="8"/>
      <c r="DF165" s="8"/>
      <c r="DG165" s="8"/>
      <c r="DH165" s="7"/>
      <c r="DI165" s="8"/>
      <c r="DJ165" s="8"/>
      <c r="DK165" s="7"/>
    </row>
    <row r="166" spans="108:115" x14ac:dyDescent="0.25">
      <c r="DD166" s="8"/>
      <c r="DE166" s="8"/>
      <c r="DF166" s="8"/>
      <c r="DG166" s="8"/>
      <c r="DH166" s="7"/>
      <c r="DI166" s="8"/>
      <c r="DJ166" s="8"/>
      <c r="DK166" s="7"/>
    </row>
    <row r="167" spans="108:115" x14ac:dyDescent="0.25">
      <c r="DD167" s="8"/>
      <c r="DE167" s="8"/>
      <c r="DF167" s="8"/>
      <c r="DG167" s="8"/>
      <c r="DH167" s="7"/>
      <c r="DI167" s="8"/>
      <c r="DJ167" s="8"/>
      <c r="DK167" s="7"/>
    </row>
    <row r="168" spans="108:115" x14ac:dyDescent="0.25">
      <c r="DD168" s="8"/>
      <c r="DE168" s="8"/>
      <c r="DF168" s="8"/>
      <c r="DG168" s="8"/>
      <c r="DH168" s="7"/>
      <c r="DI168" s="8"/>
      <c r="DJ168" s="8"/>
      <c r="DK168" s="7"/>
    </row>
    <row r="169" spans="108:115" x14ac:dyDescent="0.25">
      <c r="DD169" s="8"/>
      <c r="DE169" s="8"/>
      <c r="DF169" s="8"/>
      <c r="DG169" s="8"/>
      <c r="DH169" s="7"/>
      <c r="DI169" s="8"/>
      <c r="DJ169" s="8"/>
      <c r="DK169" s="7"/>
    </row>
    <row r="170" spans="108:115" x14ac:dyDescent="0.25">
      <c r="DD170" s="8"/>
      <c r="DE170" s="8"/>
      <c r="DF170" s="8"/>
      <c r="DG170" s="8"/>
      <c r="DH170" s="7"/>
      <c r="DI170" s="8"/>
      <c r="DJ170" s="8"/>
      <c r="DK170" s="7"/>
    </row>
    <row r="171" spans="108:115" x14ac:dyDescent="0.25">
      <c r="DD171" s="8"/>
      <c r="DE171" s="8"/>
      <c r="DF171" s="8"/>
      <c r="DG171" s="8"/>
      <c r="DH171" s="7"/>
      <c r="DI171" s="8"/>
      <c r="DJ171" s="8"/>
      <c r="DK171" s="7"/>
    </row>
    <row r="172" spans="108:115" x14ac:dyDescent="0.25">
      <c r="DD172" s="8"/>
      <c r="DE172" s="8"/>
      <c r="DF172" s="8"/>
      <c r="DG172" s="8"/>
      <c r="DH172" s="7"/>
      <c r="DI172" s="8"/>
      <c r="DJ172" s="8"/>
      <c r="DK172" s="7"/>
    </row>
    <row r="173" spans="108:115" x14ac:dyDescent="0.25">
      <c r="DD173" s="8"/>
      <c r="DE173" s="8"/>
      <c r="DF173" s="8"/>
      <c r="DG173" s="8"/>
      <c r="DH173" s="7"/>
      <c r="DI173" s="8"/>
      <c r="DJ173" s="8"/>
      <c r="DK173" s="7"/>
    </row>
    <row r="174" spans="108:115" x14ac:dyDescent="0.25">
      <c r="DD174" s="8"/>
      <c r="DE174" s="8"/>
      <c r="DF174" s="8"/>
      <c r="DG174" s="8"/>
      <c r="DH174" s="7"/>
      <c r="DI174" s="8"/>
      <c r="DJ174" s="8"/>
      <c r="DK174" s="7"/>
    </row>
    <row r="175" spans="108:115" x14ac:dyDescent="0.25">
      <c r="DD175" s="8"/>
      <c r="DE175" s="8"/>
      <c r="DF175" s="8"/>
      <c r="DG175" s="8"/>
      <c r="DH175" s="7"/>
      <c r="DI175" s="8"/>
      <c r="DJ175" s="8"/>
      <c r="DK175" s="7"/>
    </row>
    <row r="176" spans="108:115" x14ac:dyDescent="0.25">
      <c r="DD176" s="8"/>
      <c r="DE176" s="8"/>
      <c r="DF176" s="8"/>
      <c r="DG176" s="8"/>
      <c r="DH176" s="7"/>
      <c r="DI176" s="8"/>
      <c r="DJ176" s="8"/>
      <c r="DK176" s="7"/>
    </row>
    <row r="177" spans="108:115" x14ac:dyDescent="0.25">
      <c r="DD177" s="8"/>
      <c r="DE177" s="8"/>
      <c r="DF177" s="8"/>
      <c r="DG177" s="8"/>
      <c r="DH177" s="7"/>
      <c r="DI177" s="8"/>
      <c r="DJ177" s="8"/>
      <c r="DK177" s="7"/>
    </row>
    <row r="178" spans="108:115" x14ac:dyDescent="0.25">
      <c r="DD178" s="8"/>
      <c r="DE178" s="8"/>
      <c r="DF178" s="8"/>
      <c r="DG178" s="8"/>
      <c r="DH178" s="7"/>
      <c r="DI178" s="8"/>
      <c r="DJ178" s="8"/>
      <c r="DK178" s="7"/>
    </row>
    <row r="179" spans="108:115" x14ac:dyDescent="0.25">
      <c r="DD179" s="8"/>
      <c r="DE179" s="8"/>
      <c r="DF179" s="8"/>
      <c r="DG179" s="8"/>
      <c r="DH179" s="7"/>
      <c r="DI179" s="8"/>
      <c r="DJ179" s="8"/>
      <c r="DK179" s="7"/>
    </row>
    <row r="180" spans="108:115" x14ac:dyDescent="0.25">
      <c r="DD180" s="8"/>
      <c r="DE180" s="8"/>
      <c r="DF180" s="8"/>
      <c r="DG180" s="8"/>
      <c r="DH180" s="7"/>
      <c r="DI180" s="8"/>
      <c r="DJ180" s="8"/>
      <c r="DK180" s="7"/>
    </row>
    <row r="181" spans="108:115" x14ac:dyDescent="0.25">
      <c r="DD181" s="8"/>
      <c r="DE181" s="8"/>
      <c r="DF181" s="8"/>
      <c r="DG181" s="8"/>
      <c r="DH181" s="7"/>
      <c r="DI181" s="8"/>
      <c r="DJ181" s="8"/>
      <c r="DK181" s="7"/>
    </row>
    <row r="182" spans="108:115" x14ac:dyDescent="0.25">
      <c r="DD182" s="8"/>
      <c r="DE182" s="8"/>
      <c r="DF182" s="8"/>
      <c r="DG182" s="8"/>
      <c r="DH182" s="7"/>
      <c r="DI182" s="8"/>
      <c r="DJ182" s="8"/>
      <c r="DK182" s="7"/>
    </row>
    <row r="183" spans="108:115" x14ac:dyDescent="0.25">
      <c r="DD183" s="8"/>
      <c r="DE183" s="8"/>
      <c r="DF183" s="8"/>
      <c r="DG183" s="8"/>
      <c r="DH183" s="7"/>
      <c r="DI183" s="8"/>
      <c r="DJ183" s="8"/>
      <c r="DK183" s="7"/>
    </row>
    <row r="184" spans="108:115" x14ac:dyDescent="0.25">
      <c r="DD184" s="8"/>
      <c r="DE184" s="8"/>
      <c r="DF184" s="8"/>
      <c r="DG184" s="8"/>
      <c r="DH184" s="7"/>
      <c r="DI184" s="8"/>
      <c r="DJ184" s="8"/>
      <c r="DK184" s="7"/>
    </row>
    <row r="185" spans="108:115" x14ac:dyDescent="0.25">
      <c r="DD185" s="8"/>
      <c r="DE185" s="8"/>
      <c r="DF185" s="8"/>
      <c r="DG185" s="8"/>
      <c r="DH185" s="7"/>
      <c r="DI185" s="8"/>
      <c r="DJ185" s="8"/>
      <c r="DK185" s="7"/>
    </row>
    <row r="186" spans="108:115" x14ac:dyDescent="0.25">
      <c r="DD186" s="8"/>
      <c r="DE186" s="8"/>
      <c r="DF186" s="8"/>
      <c r="DG186" s="8"/>
      <c r="DH186" s="7"/>
      <c r="DI186" s="8"/>
      <c r="DJ186" s="8"/>
      <c r="DK186" s="7"/>
    </row>
    <row r="187" spans="108:115" x14ac:dyDescent="0.25">
      <c r="DD187" s="8"/>
      <c r="DE187" s="8"/>
      <c r="DF187" s="8"/>
      <c r="DG187" s="8"/>
      <c r="DH187" s="7"/>
      <c r="DI187" s="8"/>
      <c r="DJ187" s="8"/>
      <c r="DK187" s="7"/>
    </row>
    <row r="188" spans="108:115" x14ac:dyDescent="0.25">
      <c r="DD188" s="8"/>
      <c r="DE188" s="8"/>
      <c r="DF188" s="8"/>
      <c r="DG188" s="8"/>
      <c r="DH188" s="7"/>
      <c r="DI188" s="8"/>
      <c r="DJ188" s="8"/>
      <c r="DK188" s="7"/>
    </row>
    <row r="189" spans="108:115" x14ac:dyDescent="0.25">
      <c r="DD189" s="8"/>
      <c r="DE189" s="8"/>
      <c r="DF189" s="8"/>
      <c r="DG189" s="8"/>
      <c r="DH189" s="7"/>
      <c r="DI189" s="8"/>
      <c r="DJ189" s="8"/>
      <c r="DK189" s="7"/>
    </row>
    <row r="190" spans="108:115" x14ac:dyDescent="0.25">
      <c r="DD190" s="8"/>
      <c r="DE190" s="8"/>
      <c r="DF190" s="8"/>
      <c r="DG190" s="8"/>
      <c r="DH190" s="7"/>
      <c r="DI190" s="8"/>
      <c r="DJ190" s="8"/>
      <c r="DK190" s="7"/>
    </row>
    <row r="191" spans="108:115" x14ac:dyDescent="0.25">
      <c r="DD191" s="8"/>
      <c r="DE191" s="8"/>
      <c r="DF191" s="8"/>
      <c r="DG191" s="8"/>
      <c r="DH191" s="7"/>
      <c r="DI191" s="8"/>
      <c r="DJ191" s="8"/>
      <c r="DK191" s="7"/>
    </row>
    <row r="192" spans="108:115" x14ac:dyDescent="0.25">
      <c r="DD192" s="8"/>
      <c r="DE192" s="8"/>
      <c r="DF192" s="8"/>
      <c r="DG192" s="8"/>
      <c r="DH192" s="7"/>
      <c r="DI192" s="8"/>
      <c r="DJ192" s="8"/>
      <c r="DK192" s="7"/>
    </row>
    <row r="193" spans="108:115" x14ac:dyDescent="0.25">
      <c r="DD193" s="8"/>
      <c r="DE193" s="8"/>
      <c r="DF193" s="8"/>
      <c r="DG193" s="8"/>
      <c r="DH193" s="7"/>
      <c r="DI193" s="8"/>
      <c r="DJ193" s="8"/>
      <c r="DK193" s="7"/>
    </row>
    <row r="194" spans="108:115" x14ac:dyDescent="0.25">
      <c r="DD194" s="8"/>
      <c r="DE194" s="8"/>
      <c r="DF194" s="8"/>
      <c r="DG194" s="8"/>
      <c r="DH194" s="7"/>
      <c r="DI194" s="8"/>
      <c r="DJ194" s="8"/>
      <c r="DK194" s="7"/>
    </row>
    <row r="195" spans="108:115" x14ac:dyDescent="0.25">
      <c r="DD195" s="8"/>
      <c r="DE195" s="8"/>
      <c r="DF195" s="8"/>
      <c r="DG195" s="8"/>
      <c r="DH195" s="7"/>
      <c r="DI195" s="8"/>
      <c r="DJ195" s="8"/>
      <c r="DK195" s="7"/>
    </row>
    <row r="196" spans="108:115" x14ac:dyDescent="0.25">
      <c r="DD196" s="8"/>
      <c r="DE196" s="8"/>
      <c r="DF196" s="8"/>
      <c r="DG196" s="8"/>
      <c r="DH196" s="7"/>
      <c r="DI196" s="8"/>
      <c r="DJ196" s="8"/>
      <c r="DK196" s="7"/>
    </row>
    <row r="197" spans="108:115" x14ac:dyDescent="0.25">
      <c r="DD197" s="8"/>
      <c r="DE197" s="8"/>
      <c r="DF197" s="8"/>
      <c r="DG197" s="8"/>
      <c r="DH197" s="7"/>
      <c r="DI197" s="8"/>
      <c r="DJ197" s="8"/>
      <c r="DK197" s="7"/>
    </row>
    <row r="198" spans="108:115" x14ac:dyDescent="0.25">
      <c r="DD198" s="8"/>
      <c r="DE198" s="8"/>
      <c r="DF198" s="8"/>
      <c r="DG198" s="8"/>
      <c r="DH198" s="7"/>
      <c r="DI198" s="8"/>
      <c r="DJ198" s="8"/>
      <c r="DK198" s="7"/>
    </row>
    <row r="199" spans="108:115" x14ac:dyDescent="0.25">
      <c r="DD199" s="8"/>
      <c r="DE199" s="8"/>
      <c r="DF199" s="8"/>
      <c r="DG199" s="8"/>
      <c r="DH199" s="7"/>
      <c r="DI199" s="8"/>
      <c r="DJ199" s="8"/>
      <c r="DK199" s="7"/>
    </row>
    <row r="200" spans="108:115" x14ac:dyDescent="0.25">
      <c r="DD200" s="8"/>
      <c r="DE200" s="8"/>
      <c r="DF200" s="8"/>
      <c r="DG200" s="8"/>
      <c r="DH200" s="7"/>
      <c r="DI200" s="8"/>
      <c r="DJ200" s="8"/>
      <c r="DK200" s="7"/>
    </row>
    <row r="201" spans="108:115" x14ac:dyDescent="0.25">
      <c r="DD201" s="8"/>
      <c r="DE201" s="8"/>
      <c r="DF201" s="8"/>
      <c r="DG201" s="8"/>
      <c r="DH201" s="7"/>
      <c r="DI201" s="8"/>
      <c r="DJ201" s="8"/>
      <c r="DK201" s="7"/>
    </row>
    <row r="202" spans="108:115" x14ac:dyDescent="0.25">
      <c r="DD202" s="8"/>
      <c r="DE202" s="8"/>
      <c r="DF202" s="8"/>
      <c r="DG202" s="8"/>
      <c r="DH202" s="7"/>
      <c r="DI202" s="8"/>
      <c r="DJ202" s="8"/>
      <c r="DK202" s="7"/>
    </row>
    <row r="203" spans="108:115" x14ac:dyDescent="0.25">
      <c r="DD203" s="8"/>
      <c r="DE203" s="8"/>
      <c r="DF203" s="8"/>
      <c r="DG203" s="8"/>
      <c r="DH203" s="7"/>
      <c r="DI203" s="8"/>
      <c r="DJ203" s="8"/>
      <c r="DK203" s="7"/>
    </row>
    <row r="204" spans="108:115" x14ac:dyDescent="0.25">
      <c r="DD204" s="8"/>
      <c r="DE204" s="8"/>
      <c r="DF204" s="8"/>
      <c r="DG204" s="8"/>
      <c r="DH204" s="7"/>
      <c r="DI204" s="8"/>
      <c r="DJ204" s="8"/>
      <c r="DK204" s="7"/>
    </row>
    <row r="205" spans="108:115" x14ac:dyDescent="0.25">
      <c r="DD205" s="8"/>
      <c r="DE205" s="8"/>
      <c r="DF205" s="8"/>
      <c r="DG205" s="8"/>
      <c r="DH205" s="7"/>
      <c r="DI205" s="8"/>
      <c r="DJ205" s="8"/>
      <c r="DK205" s="7"/>
    </row>
    <row r="206" spans="108:115" x14ac:dyDescent="0.25">
      <c r="DD206" s="8"/>
      <c r="DE206" s="8"/>
      <c r="DF206" s="8"/>
      <c r="DG206" s="8"/>
      <c r="DH206" s="7"/>
      <c r="DI206" s="8"/>
      <c r="DJ206" s="8"/>
      <c r="DK206" s="7"/>
    </row>
    <row r="207" spans="108:115" x14ac:dyDescent="0.25">
      <c r="DD207" s="8"/>
      <c r="DE207" s="8"/>
      <c r="DF207" s="8"/>
      <c r="DG207" s="8"/>
      <c r="DH207" s="7"/>
      <c r="DI207" s="8"/>
      <c r="DJ207" s="8"/>
      <c r="DK207" s="7"/>
    </row>
    <row r="208" spans="108:115" x14ac:dyDescent="0.25">
      <c r="DD208" s="8"/>
      <c r="DE208" s="8"/>
      <c r="DF208" s="8"/>
      <c r="DG208" s="8"/>
      <c r="DH208" s="7"/>
      <c r="DI208" s="8"/>
      <c r="DJ208" s="8"/>
      <c r="DK208" s="7"/>
    </row>
    <row r="209" spans="108:115" x14ac:dyDescent="0.25">
      <c r="DD209" s="8"/>
      <c r="DE209" s="8"/>
      <c r="DF209" s="8"/>
      <c r="DG209" s="8"/>
      <c r="DH209" s="7"/>
      <c r="DI209" s="8"/>
      <c r="DJ209" s="8"/>
      <c r="DK209" s="7"/>
    </row>
    <row r="210" spans="108:115" x14ac:dyDescent="0.25">
      <c r="DD210" s="8"/>
      <c r="DE210" s="8"/>
      <c r="DF210" s="8"/>
      <c r="DG210" s="8"/>
      <c r="DH210" s="7"/>
      <c r="DI210" s="8"/>
      <c r="DJ210" s="8"/>
      <c r="DK210" s="7"/>
    </row>
    <row r="211" spans="108:115" x14ac:dyDescent="0.25">
      <c r="DD211" s="8"/>
      <c r="DE211" s="8"/>
      <c r="DF211" s="8"/>
      <c r="DG211" s="8"/>
      <c r="DH211" s="7"/>
      <c r="DI211" s="8"/>
      <c r="DJ211" s="8"/>
      <c r="DK211" s="7"/>
    </row>
    <row r="212" spans="108:115" x14ac:dyDescent="0.25">
      <c r="DD212" s="8"/>
      <c r="DE212" s="8"/>
      <c r="DF212" s="8"/>
      <c r="DG212" s="8"/>
      <c r="DH212" s="7"/>
      <c r="DI212" s="8"/>
      <c r="DJ212" s="8"/>
      <c r="DK212" s="7"/>
    </row>
    <row r="213" spans="108:115" x14ac:dyDescent="0.25">
      <c r="DD213" s="8"/>
      <c r="DE213" s="8"/>
      <c r="DF213" s="8"/>
      <c r="DG213" s="8"/>
      <c r="DH213" s="7"/>
      <c r="DI213" s="8"/>
      <c r="DJ213" s="8"/>
      <c r="DK213" s="7"/>
    </row>
    <row r="214" spans="108:115" x14ac:dyDescent="0.25">
      <c r="DD214" s="8"/>
      <c r="DE214" s="8"/>
      <c r="DF214" s="8"/>
      <c r="DG214" s="8"/>
      <c r="DH214" s="7"/>
      <c r="DI214" s="8"/>
      <c r="DJ214" s="8"/>
      <c r="DK214" s="7"/>
    </row>
    <row r="215" spans="108:115" x14ac:dyDescent="0.25">
      <c r="DD215" s="8"/>
      <c r="DE215" s="8"/>
      <c r="DF215" s="8"/>
      <c r="DG215" s="8"/>
      <c r="DH215" s="7"/>
      <c r="DI215" s="8"/>
      <c r="DJ215" s="8"/>
      <c r="DK215" s="7"/>
    </row>
    <row r="216" spans="108:115" x14ac:dyDescent="0.25">
      <c r="DD216" s="8"/>
      <c r="DE216" s="8"/>
      <c r="DF216" s="8"/>
      <c r="DG216" s="8"/>
      <c r="DH216" s="7"/>
      <c r="DI216" s="8"/>
      <c r="DJ216" s="8"/>
      <c r="DK216" s="7"/>
    </row>
    <row r="217" spans="108:115" x14ac:dyDescent="0.25">
      <c r="DD217" s="8"/>
      <c r="DE217" s="8"/>
      <c r="DF217" s="8"/>
      <c r="DG217" s="8"/>
      <c r="DH217" s="7"/>
      <c r="DI217" s="8"/>
      <c r="DJ217" s="8"/>
      <c r="DK217" s="7"/>
    </row>
    <row r="218" spans="108:115" x14ac:dyDescent="0.25">
      <c r="DD218" s="8"/>
      <c r="DE218" s="8"/>
      <c r="DF218" s="8"/>
      <c r="DG218" s="8"/>
      <c r="DH218" s="7"/>
      <c r="DI218" s="8"/>
      <c r="DJ218" s="8"/>
      <c r="DK218" s="7"/>
    </row>
    <row r="219" spans="108:115" x14ac:dyDescent="0.25">
      <c r="DD219" s="8"/>
      <c r="DE219" s="8"/>
      <c r="DF219" s="8"/>
      <c r="DG219" s="8"/>
      <c r="DH219" s="7"/>
      <c r="DI219" s="8"/>
      <c r="DJ219" s="8"/>
      <c r="DK219" s="7"/>
    </row>
    <row r="220" spans="108:115" x14ac:dyDescent="0.25">
      <c r="DD220" s="8"/>
      <c r="DE220" s="8"/>
      <c r="DF220" s="8"/>
      <c r="DG220" s="8"/>
      <c r="DH220" s="7"/>
      <c r="DI220" s="8"/>
      <c r="DJ220" s="8"/>
      <c r="DK220" s="7"/>
    </row>
    <row r="221" spans="108:115" x14ac:dyDescent="0.25">
      <c r="DD221" s="8"/>
      <c r="DE221" s="8"/>
      <c r="DF221" s="8"/>
      <c r="DG221" s="8"/>
      <c r="DH221" s="7"/>
      <c r="DI221" s="8"/>
      <c r="DJ221" s="8"/>
      <c r="DK221" s="7"/>
    </row>
    <row r="222" spans="108:115" x14ac:dyDescent="0.25">
      <c r="DD222" s="8"/>
      <c r="DE222" s="8"/>
      <c r="DF222" s="8"/>
      <c r="DG222" s="8"/>
      <c r="DH222" s="7"/>
      <c r="DI222" s="8"/>
      <c r="DJ222" s="8"/>
      <c r="DK222" s="7"/>
    </row>
    <row r="223" spans="108:115" x14ac:dyDescent="0.25">
      <c r="DD223" s="8"/>
      <c r="DE223" s="8"/>
      <c r="DF223" s="8"/>
      <c r="DG223" s="8"/>
      <c r="DH223" s="7"/>
      <c r="DI223" s="8"/>
      <c r="DJ223" s="8"/>
      <c r="DK223" s="7"/>
    </row>
    <row r="224" spans="108:115" x14ac:dyDescent="0.25">
      <c r="DD224" s="8"/>
      <c r="DE224" s="8"/>
      <c r="DF224" s="8"/>
      <c r="DG224" s="8"/>
      <c r="DH224" s="7"/>
      <c r="DI224" s="8"/>
      <c r="DJ224" s="8"/>
      <c r="DK224" s="7"/>
    </row>
    <row r="225" spans="108:115" x14ac:dyDescent="0.25">
      <c r="DD225" s="8"/>
      <c r="DE225" s="8"/>
      <c r="DF225" s="8"/>
      <c r="DG225" s="8"/>
      <c r="DH225" s="7"/>
      <c r="DI225" s="8"/>
      <c r="DJ225" s="8"/>
      <c r="DK225" s="7"/>
    </row>
    <row r="226" spans="108:115" x14ac:dyDescent="0.25">
      <c r="DD226" s="8"/>
      <c r="DE226" s="8"/>
      <c r="DF226" s="8"/>
      <c r="DG226" s="8"/>
      <c r="DH226" s="7"/>
      <c r="DI226" s="8"/>
      <c r="DJ226" s="8"/>
      <c r="DK226" s="7"/>
    </row>
    <row r="227" spans="108:115" x14ac:dyDescent="0.25">
      <c r="DD227" s="8"/>
      <c r="DE227" s="8"/>
      <c r="DF227" s="8"/>
      <c r="DG227" s="8"/>
      <c r="DH227" s="7"/>
      <c r="DI227" s="8"/>
      <c r="DJ227" s="8"/>
      <c r="DK227" s="7"/>
    </row>
    <row r="228" spans="108:115" x14ac:dyDescent="0.25">
      <c r="DD228" s="8"/>
      <c r="DE228" s="8"/>
      <c r="DF228" s="8"/>
      <c r="DG228" s="8"/>
      <c r="DH228" s="7"/>
      <c r="DI228" s="8"/>
      <c r="DJ228" s="8"/>
      <c r="DK228" s="7"/>
    </row>
    <row r="229" spans="108:115" x14ac:dyDescent="0.25">
      <c r="DD229" s="8"/>
      <c r="DE229" s="8"/>
      <c r="DF229" s="8"/>
      <c r="DG229" s="8"/>
      <c r="DH229" s="7"/>
      <c r="DI229" s="8"/>
      <c r="DJ229" s="8"/>
      <c r="DK229" s="7"/>
    </row>
    <row r="230" spans="108:115" x14ac:dyDescent="0.25">
      <c r="DD230" s="8"/>
      <c r="DE230" s="8"/>
      <c r="DF230" s="8"/>
      <c r="DG230" s="8"/>
      <c r="DH230" s="7"/>
      <c r="DI230" s="8"/>
      <c r="DJ230" s="8"/>
      <c r="DK230" s="7"/>
    </row>
    <row r="231" spans="108:115" x14ac:dyDescent="0.25">
      <c r="DD231" s="8"/>
      <c r="DE231" s="8"/>
      <c r="DF231" s="8"/>
      <c r="DG231" s="8"/>
      <c r="DH231" s="7"/>
      <c r="DI231" s="8"/>
      <c r="DJ231" s="8"/>
      <c r="DK231" s="7"/>
    </row>
    <row r="232" spans="108:115" x14ac:dyDescent="0.25">
      <c r="DD232" s="8"/>
      <c r="DE232" s="8"/>
      <c r="DF232" s="8"/>
      <c r="DG232" s="8"/>
      <c r="DH232" s="7"/>
      <c r="DI232" s="8"/>
      <c r="DJ232" s="8"/>
      <c r="DK232" s="7"/>
    </row>
    <row r="233" spans="108:115" x14ac:dyDescent="0.25">
      <c r="DD233" s="8"/>
      <c r="DE233" s="8"/>
      <c r="DF233" s="8"/>
      <c r="DG233" s="8"/>
      <c r="DH233" s="7"/>
      <c r="DI233" s="8"/>
      <c r="DJ233" s="8"/>
      <c r="DK233" s="7"/>
    </row>
    <row r="234" spans="108:115" x14ac:dyDescent="0.25">
      <c r="DD234" s="8"/>
      <c r="DE234" s="8"/>
      <c r="DF234" s="8"/>
      <c r="DG234" s="8"/>
      <c r="DH234" s="7"/>
      <c r="DI234" s="8"/>
      <c r="DJ234" s="8"/>
      <c r="DK234" s="7"/>
    </row>
    <row r="235" spans="108:115" x14ac:dyDescent="0.25">
      <c r="DD235" s="8"/>
      <c r="DE235" s="8"/>
      <c r="DF235" s="8"/>
      <c r="DG235" s="8"/>
      <c r="DH235" s="7"/>
      <c r="DI235" s="8"/>
      <c r="DJ235" s="8"/>
      <c r="DK235" s="7"/>
    </row>
    <row r="236" spans="108:115" x14ac:dyDescent="0.25">
      <c r="DD236" s="8"/>
      <c r="DE236" s="8"/>
      <c r="DF236" s="8"/>
      <c r="DG236" s="8"/>
      <c r="DH236" s="7"/>
      <c r="DI236" s="8"/>
      <c r="DJ236" s="8"/>
      <c r="DK236" s="7"/>
    </row>
    <row r="237" spans="108:115" x14ac:dyDescent="0.25">
      <c r="DD237" s="8"/>
      <c r="DE237" s="8"/>
      <c r="DF237" s="8"/>
      <c r="DG237" s="8"/>
      <c r="DH237" s="7"/>
      <c r="DI237" s="8"/>
      <c r="DJ237" s="8"/>
      <c r="DK237" s="7"/>
    </row>
    <row r="238" spans="108:115" x14ac:dyDescent="0.25">
      <c r="DD238" s="8"/>
      <c r="DE238" s="8"/>
      <c r="DF238" s="8"/>
      <c r="DG238" s="8"/>
      <c r="DH238" s="7"/>
      <c r="DI238" s="8"/>
      <c r="DJ238" s="8"/>
      <c r="DK238" s="7"/>
    </row>
    <row r="239" spans="108:115" x14ac:dyDescent="0.25">
      <c r="DD239" s="8"/>
      <c r="DE239" s="8"/>
      <c r="DF239" s="8"/>
      <c r="DG239" s="8"/>
      <c r="DH239" s="7"/>
      <c r="DI239" s="8"/>
      <c r="DJ239" s="8"/>
      <c r="DK239" s="7"/>
    </row>
    <row r="240" spans="108:115" x14ac:dyDescent="0.25">
      <c r="DD240" s="8"/>
      <c r="DE240" s="8"/>
      <c r="DF240" s="8"/>
      <c r="DG240" s="8"/>
      <c r="DH240" s="7"/>
      <c r="DI240" s="8"/>
      <c r="DJ240" s="8"/>
      <c r="DK240" s="7"/>
    </row>
    <row r="241" spans="108:115" x14ac:dyDescent="0.25">
      <c r="DD241" s="8"/>
      <c r="DE241" s="8"/>
      <c r="DF241" s="8"/>
      <c r="DG241" s="8"/>
      <c r="DH241" s="7"/>
      <c r="DI241" s="8"/>
      <c r="DJ241" s="8"/>
      <c r="DK241" s="7"/>
    </row>
    <row r="242" spans="108:115" x14ac:dyDescent="0.25">
      <c r="DD242" s="8"/>
      <c r="DE242" s="8"/>
      <c r="DF242" s="8"/>
      <c r="DG242" s="8"/>
      <c r="DH242" s="7"/>
      <c r="DI242" s="8"/>
      <c r="DJ242" s="8"/>
      <c r="DK242" s="7"/>
    </row>
    <row r="243" spans="108:115" x14ac:dyDescent="0.25">
      <c r="DD243" s="8"/>
      <c r="DE243" s="8"/>
      <c r="DF243" s="8"/>
      <c r="DG243" s="8"/>
      <c r="DH243" s="7"/>
      <c r="DI243" s="8"/>
      <c r="DJ243" s="8"/>
      <c r="DK243" s="7"/>
    </row>
    <row r="244" spans="108:115" x14ac:dyDescent="0.25">
      <c r="DD244" s="8"/>
      <c r="DE244" s="8"/>
      <c r="DF244" s="8"/>
      <c r="DG244" s="8"/>
      <c r="DH244" s="7"/>
      <c r="DI244" s="8"/>
      <c r="DJ244" s="8"/>
      <c r="DK244" s="7"/>
    </row>
    <row r="245" spans="108:115" x14ac:dyDescent="0.25">
      <c r="DD245" s="8"/>
      <c r="DE245" s="8"/>
      <c r="DF245" s="8"/>
      <c r="DG245" s="8"/>
      <c r="DH245" s="7"/>
      <c r="DI245" s="8"/>
      <c r="DJ245" s="8"/>
      <c r="DK245" s="7"/>
    </row>
    <row r="246" spans="108:115" x14ac:dyDescent="0.25">
      <c r="DD246" s="8"/>
      <c r="DE246" s="8"/>
      <c r="DF246" s="8"/>
      <c r="DG246" s="8"/>
      <c r="DH246" s="7"/>
      <c r="DI246" s="8"/>
      <c r="DJ246" s="8"/>
      <c r="DK246" s="7"/>
    </row>
    <row r="247" spans="108:115" x14ac:dyDescent="0.25">
      <c r="DD247" s="8"/>
      <c r="DE247" s="8"/>
      <c r="DF247" s="8"/>
      <c r="DG247" s="8"/>
      <c r="DH247" s="7"/>
      <c r="DI247" s="8"/>
      <c r="DJ247" s="8"/>
      <c r="DK247" s="7"/>
    </row>
    <row r="248" spans="108:115" x14ac:dyDescent="0.25">
      <c r="DD248" s="8"/>
      <c r="DE248" s="8"/>
      <c r="DF248" s="8"/>
      <c r="DG248" s="8"/>
      <c r="DH248" s="7"/>
      <c r="DI248" s="8"/>
      <c r="DJ248" s="8"/>
      <c r="DK248" s="7"/>
    </row>
    <row r="249" spans="108:115" x14ac:dyDescent="0.25">
      <c r="DD249" s="8"/>
      <c r="DE249" s="8"/>
      <c r="DF249" s="8"/>
      <c r="DG249" s="8"/>
      <c r="DH249" s="7"/>
      <c r="DI249" s="8"/>
      <c r="DJ249" s="8"/>
      <c r="DK249" s="7"/>
    </row>
    <row r="250" spans="108:115" x14ac:dyDescent="0.25">
      <c r="DD250" s="8"/>
      <c r="DE250" s="8"/>
      <c r="DF250" s="8"/>
      <c r="DG250" s="8"/>
      <c r="DH250" s="7"/>
      <c r="DI250" s="8"/>
      <c r="DJ250" s="8"/>
      <c r="DK250" s="7"/>
    </row>
    <row r="251" spans="108:115" x14ac:dyDescent="0.25">
      <c r="DD251" s="8"/>
      <c r="DE251" s="8"/>
      <c r="DF251" s="8"/>
      <c r="DG251" s="8"/>
      <c r="DH251" s="7"/>
      <c r="DI251" s="8"/>
      <c r="DJ251" s="8"/>
      <c r="DK251" s="7"/>
    </row>
    <row r="252" spans="108:115" x14ac:dyDescent="0.25">
      <c r="DD252" s="8"/>
      <c r="DE252" s="8"/>
      <c r="DF252" s="8"/>
      <c r="DG252" s="8"/>
      <c r="DH252" s="7"/>
      <c r="DI252" s="8"/>
      <c r="DJ252" s="8"/>
      <c r="DK252" s="7"/>
    </row>
    <row r="253" spans="108:115" x14ac:dyDescent="0.25">
      <c r="DD253" s="8"/>
      <c r="DE253" s="8"/>
      <c r="DF253" s="8"/>
      <c r="DG253" s="8"/>
      <c r="DH253" s="7"/>
      <c r="DI253" s="8"/>
      <c r="DJ253" s="8"/>
      <c r="DK253" s="7"/>
    </row>
    <row r="254" spans="108:115" x14ac:dyDescent="0.25">
      <c r="DD254" s="8"/>
      <c r="DE254" s="8"/>
      <c r="DF254" s="8"/>
      <c r="DG254" s="8"/>
      <c r="DH254" s="7"/>
      <c r="DI254" s="8"/>
      <c r="DJ254" s="8"/>
      <c r="DK254" s="7"/>
    </row>
    <row r="255" spans="108:115" x14ac:dyDescent="0.25">
      <c r="DD255" s="8"/>
      <c r="DE255" s="8"/>
      <c r="DF255" s="8"/>
      <c r="DG255" s="8"/>
      <c r="DH255" s="7"/>
      <c r="DI255" s="8"/>
      <c r="DJ255" s="8"/>
      <c r="DK255" s="7"/>
    </row>
    <row r="256" spans="108:115" x14ac:dyDescent="0.25">
      <c r="DD256" s="8"/>
      <c r="DE256" s="8"/>
      <c r="DF256" s="8"/>
      <c r="DG256" s="8"/>
      <c r="DH256" s="7"/>
      <c r="DI256" s="8"/>
      <c r="DJ256" s="8"/>
      <c r="DK256" s="7"/>
    </row>
    <row r="257" spans="108:115" x14ac:dyDescent="0.25">
      <c r="DD257" s="8"/>
      <c r="DE257" s="8"/>
      <c r="DF257" s="8"/>
      <c r="DG257" s="8"/>
      <c r="DH257" s="7"/>
      <c r="DI257" s="8"/>
      <c r="DJ257" s="8"/>
      <c r="DK257" s="7"/>
    </row>
    <row r="258" spans="108:115" x14ac:dyDescent="0.25">
      <c r="DD258" s="8"/>
      <c r="DE258" s="8"/>
      <c r="DF258" s="8"/>
      <c r="DG258" s="8"/>
      <c r="DH258" s="7"/>
      <c r="DI258" s="8"/>
      <c r="DJ258" s="8"/>
      <c r="DK258" s="7"/>
    </row>
    <row r="259" spans="108:115" x14ac:dyDescent="0.25">
      <c r="DD259" s="8"/>
      <c r="DE259" s="8"/>
      <c r="DF259" s="8"/>
      <c r="DG259" s="8"/>
      <c r="DH259" s="7"/>
      <c r="DI259" s="8"/>
      <c r="DJ259" s="8"/>
      <c r="DK259" s="7"/>
    </row>
    <row r="260" spans="108:115" x14ac:dyDescent="0.25">
      <c r="DD260" s="8"/>
      <c r="DE260" s="8"/>
      <c r="DF260" s="8"/>
      <c r="DG260" s="8"/>
      <c r="DH260" s="7"/>
      <c r="DI260" s="8"/>
      <c r="DJ260" s="8"/>
      <c r="DK260" s="7"/>
    </row>
    <row r="261" spans="108:115" x14ac:dyDescent="0.25">
      <c r="DD261" s="8"/>
      <c r="DE261" s="8"/>
      <c r="DF261" s="8"/>
      <c r="DG261" s="8"/>
      <c r="DH261" s="7"/>
      <c r="DI261" s="8"/>
      <c r="DJ261" s="8"/>
      <c r="DK261" s="7"/>
    </row>
    <row r="262" spans="108:115" x14ac:dyDescent="0.25">
      <c r="DD262" s="8"/>
      <c r="DE262" s="8"/>
      <c r="DF262" s="8"/>
      <c r="DG262" s="8"/>
      <c r="DH262" s="7"/>
      <c r="DI262" s="8"/>
      <c r="DJ262" s="8"/>
      <c r="DK262" s="7"/>
    </row>
    <row r="263" spans="108:115" x14ac:dyDescent="0.25">
      <c r="DD263" s="8"/>
      <c r="DE263" s="8"/>
      <c r="DF263" s="8"/>
      <c r="DG263" s="8"/>
      <c r="DH263" s="7"/>
      <c r="DI263" s="8"/>
      <c r="DJ263" s="8"/>
      <c r="DK263" s="7"/>
    </row>
    <row r="264" spans="108:115" x14ac:dyDescent="0.25">
      <c r="DD264" s="8"/>
      <c r="DE264" s="8"/>
      <c r="DF264" s="8"/>
      <c r="DG264" s="8"/>
      <c r="DH264" s="7"/>
      <c r="DI264" s="8"/>
      <c r="DJ264" s="8"/>
      <c r="DK264" s="7"/>
    </row>
    <row r="265" spans="108:115" x14ac:dyDescent="0.25">
      <c r="DD265" s="8"/>
      <c r="DE265" s="8"/>
      <c r="DF265" s="8"/>
      <c r="DG265" s="8"/>
      <c r="DH265" s="7"/>
      <c r="DI265" s="8"/>
      <c r="DJ265" s="8"/>
      <c r="DK265" s="7"/>
    </row>
    <row r="266" spans="108:115" x14ac:dyDescent="0.25">
      <c r="DD266" s="8"/>
      <c r="DE266" s="8"/>
      <c r="DF266" s="8"/>
      <c r="DG266" s="8"/>
      <c r="DH266" s="7"/>
      <c r="DI266" s="8"/>
      <c r="DJ266" s="8"/>
      <c r="DK266" s="7"/>
    </row>
    <row r="267" spans="108:115" x14ac:dyDescent="0.25">
      <c r="DD267" s="8"/>
      <c r="DE267" s="8"/>
      <c r="DF267" s="8"/>
      <c r="DG267" s="8"/>
      <c r="DH267" s="7"/>
      <c r="DI267" s="8"/>
      <c r="DJ267" s="8"/>
      <c r="DK267" s="7"/>
    </row>
    <row r="268" spans="108:115" x14ac:dyDescent="0.25">
      <c r="DD268" s="8"/>
      <c r="DE268" s="8"/>
      <c r="DF268" s="8"/>
      <c r="DG268" s="8"/>
      <c r="DH268" s="7"/>
      <c r="DI268" s="8"/>
      <c r="DJ268" s="8"/>
      <c r="DK268" s="7"/>
    </row>
    <row r="269" spans="108:115" x14ac:dyDescent="0.25">
      <c r="DD269" s="8"/>
      <c r="DE269" s="8"/>
      <c r="DF269" s="8"/>
      <c r="DG269" s="8"/>
      <c r="DH269" s="7"/>
      <c r="DI269" s="8"/>
      <c r="DJ269" s="8"/>
      <c r="DK269" s="7"/>
    </row>
    <row r="270" spans="108:115" x14ac:dyDescent="0.25">
      <c r="DD270" s="8"/>
      <c r="DE270" s="8"/>
      <c r="DF270" s="8"/>
      <c r="DG270" s="8"/>
      <c r="DH270" s="7"/>
      <c r="DI270" s="8"/>
      <c r="DJ270" s="8"/>
      <c r="DK270" s="7"/>
    </row>
    <row r="271" spans="108:115" x14ac:dyDescent="0.25">
      <c r="DD271" s="8"/>
      <c r="DE271" s="8"/>
      <c r="DF271" s="8"/>
      <c r="DG271" s="8"/>
      <c r="DH271" s="7"/>
      <c r="DI271" s="8"/>
      <c r="DJ271" s="8"/>
      <c r="DK271" s="7"/>
    </row>
    <row r="272" spans="108:115" x14ac:dyDescent="0.25">
      <c r="DD272" s="8"/>
      <c r="DE272" s="8"/>
      <c r="DF272" s="8"/>
      <c r="DG272" s="8"/>
      <c r="DH272" s="7"/>
      <c r="DI272" s="8"/>
      <c r="DJ272" s="8"/>
      <c r="DK272" s="7"/>
    </row>
    <row r="273" spans="108:115" x14ac:dyDescent="0.25">
      <c r="DD273" s="8"/>
      <c r="DE273" s="8"/>
      <c r="DF273" s="8"/>
      <c r="DG273" s="8"/>
      <c r="DH273" s="7"/>
      <c r="DI273" s="8"/>
      <c r="DJ273" s="8"/>
      <c r="DK273" s="7"/>
    </row>
    <row r="274" spans="108:115" x14ac:dyDescent="0.25">
      <c r="DD274" s="8"/>
      <c r="DE274" s="8"/>
      <c r="DF274" s="8"/>
      <c r="DG274" s="8"/>
      <c r="DH274" s="7"/>
      <c r="DI274" s="8"/>
      <c r="DJ274" s="8"/>
      <c r="DK274" s="7"/>
    </row>
    <row r="275" spans="108:115" x14ac:dyDescent="0.25">
      <c r="DD275" s="8"/>
      <c r="DE275" s="8"/>
      <c r="DF275" s="8"/>
      <c r="DG275" s="8"/>
      <c r="DH275" s="7"/>
      <c r="DI275" s="8"/>
      <c r="DJ275" s="8"/>
      <c r="DK275" s="7"/>
    </row>
    <row r="276" spans="108:115" x14ac:dyDescent="0.25">
      <c r="DD276" s="8"/>
      <c r="DE276" s="8"/>
      <c r="DF276" s="8"/>
      <c r="DG276" s="8"/>
      <c r="DH276" s="7"/>
      <c r="DI276" s="8"/>
      <c r="DJ276" s="8"/>
      <c r="DK276" s="7"/>
    </row>
    <row r="277" spans="108:115" x14ac:dyDescent="0.25">
      <c r="DD277" s="8"/>
      <c r="DE277" s="8"/>
      <c r="DF277" s="8"/>
      <c r="DG277" s="8"/>
      <c r="DH277" s="7"/>
      <c r="DI277" s="8"/>
      <c r="DJ277" s="8"/>
      <c r="DK277" s="7"/>
    </row>
    <row r="278" spans="108:115" x14ac:dyDescent="0.25">
      <c r="DD278" s="8"/>
      <c r="DE278" s="8"/>
      <c r="DF278" s="8"/>
      <c r="DG278" s="8"/>
      <c r="DH278" s="7"/>
      <c r="DI278" s="8"/>
      <c r="DJ278" s="8"/>
      <c r="DK278" s="7"/>
    </row>
    <row r="279" spans="108:115" x14ac:dyDescent="0.25">
      <c r="DD279" s="8"/>
      <c r="DE279" s="8"/>
      <c r="DF279" s="8"/>
      <c r="DG279" s="8"/>
      <c r="DH279" s="7"/>
      <c r="DI279" s="8"/>
      <c r="DJ279" s="8"/>
      <c r="DK279" s="7"/>
    </row>
    <row r="280" spans="108:115" x14ac:dyDescent="0.25">
      <c r="DD280" s="8"/>
      <c r="DE280" s="8"/>
      <c r="DF280" s="8"/>
      <c r="DG280" s="8"/>
      <c r="DH280" s="7"/>
      <c r="DI280" s="8"/>
      <c r="DJ280" s="8"/>
      <c r="DK280" s="7"/>
    </row>
    <row r="281" spans="108:115" x14ac:dyDescent="0.25">
      <c r="DD281" s="8"/>
      <c r="DE281" s="8"/>
      <c r="DF281" s="8"/>
      <c r="DG281" s="8"/>
      <c r="DH281" s="7"/>
      <c r="DI281" s="8"/>
      <c r="DJ281" s="8"/>
      <c r="DK281" s="7"/>
    </row>
    <row r="282" spans="108:115" x14ac:dyDescent="0.25">
      <c r="DD282" s="8"/>
      <c r="DE282" s="8"/>
      <c r="DF282" s="8"/>
      <c r="DG282" s="8"/>
      <c r="DH282" s="7"/>
      <c r="DI282" s="8"/>
      <c r="DJ282" s="8"/>
      <c r="DK282" s="7"/>
    </row>
    <row r="283" spans="108:115" x14ac:dyDescent="0.25">
      <c r="DD283" s="8"/>
      <c r="DE283" s="8"/>
      <c r="DF283" s="8"/>
      <c r="DG283" s="8"/>
      <c r="DH283" s="7"/>
      <c r="DI283" s="8"/>
      <c r="DJ283" s="8"/>
      <c r="DK283" s="7"/>
    </row>
    <row r="284" spans="108:115" x14ac:dyDescent="0.25">
      <c r="DD284" s="8"/>
      <c r="DE284" s="8"/>
      <c r="DF284" s="8"/>
      <c r="DG284" s="8"/>
      <c r="DH284" s="7"/>
      <c r="DI284" s="8"/>
      <c r="DJ284" s="8"/>
      <c r="DK284" s="7"/>
    </row>
    <row r="285" spans="108:115" x14ac:dyDescent="0.25">
      <c r="DD285" s="8"/>
      <c r="DE285" s="8"/>
      <c r="DF285" s="8"/>
      <c r="DG285" s="8"/>
      <c r="DH285" s="7"/>
      <c r="DI285" s="8"/>
      <c r="DJ285" s="8"/>
      <c r="DK285" s="7"/>
    </row>
    <row r="286" spans="108:115" x14ac:dyDescent="0.25">
      <c r="DD286" s="8"/>
      <c r="DE286" s="8"/>
      <c r="DF286" s="8"/>
      <c r="DG286" s="8"/>
      <c r="DH286" s="7"/>
      <c r="DI286" s="8"/>
      <c r="DJ286" s="8"/>
      <c r="DK286" s="7"/>
    </row>
    <row r="287" spans="108:115" x14ac:dyDescent="0.25">
      <c r="DD287" s="8"/>
      <c r="DE287" s="8"/>
      <c r="DF287" s="8"/>
      <c r="DG287" s="8"/>
      <c r="DH287" s="7"/>
      <c r="DI287" s="8"/>
      <c r="DJ287" s="8"/>
      <c r="DK287" s="7"/>
    </row>
    <row r="288" spans="108:115" x14ac:dyDescent="0.25">
      <c r="DD288" s="8"/>
      <c r="DE288" s="8"/>
      <c r="DF288" s="8"/>
      <c r="DG288" s="8"/>
      <c r="DH288" s="7"/>
      <c r="DI288" s="8"/>
      <c r="DJ288" s="8"/>
      <c r="DK288" s="7"/>
    </row>
    <row r="289" spans="108:115" x14ac:dyDescent="0.25">
      <c r="DD289" s="8"/>
      <c r="DE289" s="8"/>
      <c r="DF289" s="8"/>
      <c r="DG289" s="8"/>
      <c r="DH289" s="7"/>
      <c r="DI289" s="8"/>
      <c r="DJ289" s="8"/>
      <c r="DK289" s="7"/>
    </row>
    <row r="290" spans="108:115" x14ac:dyDescent="0.25">
      <c r="DD290" s="8"/>
      <c r="DE290" s="8"/>
      <c r="DF290" s="8"/>
      <c r="DG290" s="8"/>
      <c r="DH290" s="7"/>
      <c r="DI290" s="8"/>
      <c r="DJ290" s="8"/>
      <c r="DK290" s="7"/>
    </row>
    <row r="291" spans="108:115" x14ac:dyDescent="0.25">
      <c r="DD291" s="8"/>
      <c r="DE291" s="8"/>
      <c r="DF291" s="8"/>
      <c r="DG291" s="8"/>
      <c r="DH291" s="7"/>
      <c r="DI291" s="8"/>
      <c r="DJ291" s="8"/>
      <c r="DK291" s="7"/>
    </row>
    <row r="292" spans="108:115" x14ac:dyDescent="0.25">
      <c r="DD292" s="8"/>
      <c r="DE292" s="8"/>
      <c r="DF292" s="8"/>
      <c r="DG292" s="8"/>
      <c r="DH292" s="7"/>
      <c r="DI292" s="8"/>
      <c r="DJ292" s="8"/>
      <c r="DK292" s="7"/>
    </row>
    <row r="293" spans="108:115" x14ac:dyDescent="0.25">
      <c r="DD293" s="8"/>
      <c r="DE293" s="8"/>
      <c r="DF293" s="8"/>
      <c r="DG293" s="8"/>
      <c r="DH293" s="7"/>
      <c r="DI293" s="8"/>
      <c r="DJ293" s="8"/>
      <c r="DK293" s="7"/>
    </row>
    <row r="294" spans="108:115" x14ac:dyDescent="0.25">
      <c r="DD294" s="8"/>
      <c r="DE294" s="8"/>
      <c r="DF294" s="8"/>
      <c r="DG294" s="8"/>
      <c r="DH294" s="7"/>
      <c r="DI294" s="8"/>
      <c r="DJ294" s="8"/>
      <c r="DK294" s="7"/>
    </row>
    <row r="295" spans="108:115" x14ac:dyDescent="0.25">
      <c r="DD295" s="8"/>
      <c r="DE295" s="8"/>
      <c r="DF295" s="8"/>
      <c r="DG295" s="8"/>
      <c r="DH295" s="7"/>
      <c r="DI295" s="8"/>
      <c r="DJ295" s="8"/>
      <c r="DK295" s="7"/>
    </row>
    <row r="296" spans="108:115" x14ac:dyDescent="0.25">
      <c r="DD296" s="8"/>
      <c r="DE296" s="8"/>
      <c r="DF296" s="8"/>
      <c r="DG296" s="8"/>
      <c r="DH296" s="7"/>
      <c r="DI296" s="8"/>
      <c r="DJ296" s="8"/>
      <c r="DK296" s="7"/>
    </row>
    <row r="297" spans="108:115" x14ac:dyDescent="0.25">
      <c r="DD297" s="8"/>
      <c r="DE297" s="8"/>
      <c r="DF297" s="8"/>
      <c r="DG297" s="8"/>
      <c r="DH297" s="7"/>
      <c r="DI297" s="8"/>
      <c r="DJ297" s="8"/>
      <c r="DK297" s="7"/>
    </row>
    <row r="298" spans="108:115" x14ac:dyDescent="0.25">
      <c r="DD298" s="8"/>
      <c r="DE298" s="8"/>
      <c r="DF298" s="8"/>
      <c r="DG298" s="8"/>
      <c r="DH298" s="7"/>
      <c r="DI298" s="8"/>
      <c r="DJ298" s="8"/>
      <c r="DK298" s="7"/>
    </row>
    <row r="299" spans="108:115" x14ac:dyDescent="0.25">
      <c r="DD299" s="8"/>
      <c r="DE299" s="8"/>
      <c r="DF299" s="8"/>
      <c r="DG299" s="8"/>
      <c r="DH299" s="7"/>
      <c r="DI299" s="8"/>
      <c r="DJ299" s="8"/>
      <c r="DK299" s="7"/>
    </row>
    <row r="300" spans="108:115" x14ac:dyDescent="0.25">
      <c r="DD300" s="8"/>
      <c r="DE300" s="8"/>
      <c r="DF300" s="8"/>
      <c r="DG300" s="8"/>
      <c r="DH300" s="7"/>
      <c r="DI300" s="8"/>
      <c r="DJ300" s="8"/>
      <c r="DK300" s="7"/>
    </row>
    <row r="301" spans="108:115" x14ac:dyDescent="0.25">
      <c r="DD301" s="8"/>
      <c r="DE301" s="8"/>
      <c r="DF301" s="8"/>
      <c r="DG301" s="8"/>
      <c r="DH301" s="7"/>
      <c r="DI301" s="8"/>
      <c r="DJ301" s="8"/>
      <c r="DK301" s="7"/>
    </row>
    <row r="302" spans="108:115" x14ac:dyDescent="0.25">
      <c r="DD302" s="8"/>
      <c r="DE302" s="8"/>
      <c r="DF302" s="8"/>
      <c r="DG302" s="8"/>
      <c r="DH302" s="7"/>
      <c r="DI302" s="8"/>
      <c r="DJ302" s="8"/>
      <c r="DK302" s="7"/>
    </row>
    <row r="303" spans="108:115" x14ac:dyDescent="0.25">
      <c r="DD303" s="8"/>
      <c r="DE303" s="8"/>
      <c r="DF303" s="8"/>
      <c r="DG303" s="8"/>
      <c r="DH303" s="7"/>
      <c r="DI303" s="8"/>
      <c r="DJ303" s="8"/>
      <c r="DK303" s="7"/>
    </row>
    <row r="304" spans="108:115" x14ac:dyDescent="0.25">
      <c r="DD304" s="8"/>
      <c r="DE304" s="8"/>
      <c r="DF304" s="8"/>
      <c r="DG304" s="8"/>
      <c r="DH304" s="7"/>
      <c r="DI304" s="8"/>
      <c r="DJ304" s="8"/>
      <c r="DK304" s="7"/>
    </row>
    <row r="305" spans="108:115" x14ac:dyDescent="0.25">
      <c r="DD305" s="8"/>
      <c r="DE305" s="8"/>
      <c r="DF305" s="8"/>
      <c r="DG305" s="8"/>
      <c r="DH305" s="7"/>
      <c r="DI305" s="8"/>
      <c r="DJ305" s="8"/>
      <c r="DK305" s="7"/>
    </row>
    <row r="306" spans="108:115" x14ac:dyDescent="0.25">
      <c r="DD306" s="8"/>
      <c r="DE306" s="8"/>
      <c r="DF306" s="8"/>
      <c r="DG306" s="8"/>
      <c r="DH306" s="7"/>
      <c r="DI306" s="8"/>
      <c r="DJ306" s="8"/>
      <c r="DK306" s="7"/>
    </row>
    <row r="307" spans="108:115" x14ac:dyDescent="0.25">
      <c r="DD307" s="8"/>
      <c r="DE307" s="8"/>
      <c r="DF307" s="8"/>
      <c r="DG307" s="8"/>
      <c r="DH307" s="7"/>
      <c r="DI307" s="8"/>
      <c r="DJ307" s="8"/>
      <c r="DK307" s="7"/>
    </row>
    <row r="308" spans="108:115" x14ac:dyDescent="0.25">
      <c r="DD308" s="8"/>
      <c r="DE308" s="8"/>
      <c r="DF308" s="8"/>
      <c r="DG308" s="8"/>
      <c r="DH308" s="7"/>
      <c r="DI308" s="8"/>
      <c r="DJ308" s="8"/>
      <c r="DK308" s="7"/>
    </row>
    <row r="309" spans="108:115" x14ac:dyDescent="0.25">
      <c r="DD309" s="8"/>
      <c r="DE309" s="8"/>
      <c r="DF309" s="8"/>
      <c r="DG309" s="8"/>
      <c r="DH309" s="7"/>
      <c r="DI309" s="8"/>
      <c r="DJ309" s="8"/>
      <c r="DK309" s="7"/>
    </row>
    <row r="310" spans="108:115" x14ac:dyDescent="0.25">
      <c r="DD310" s="8"/>
      <c r="DE310" s="8"/>
      <c r="DF310" s="8"/>
      <c r="DG310" s="8"/>
      <c r="DH310" s="7"/>
      <c r="DI310" s="8"/>
      <c r="DJ310" s="8"/>
      <c r="DK310" s="7"/>
    </row>
    <row r="311" spans="108:115" x14ac:dyDescent="0.25">
      <c r="DD311" s="8"/>
      <c r="DE311" s="8"/>
      <c r="DF311" s="8"/>
      <c r="DG311" s="8"/>
      <c r="DH311" s="7"/>
      <c r="DI311" s="8"/>
      <c r="DJ311" s="8"/>
      <c r="DK311" s="7"/>
    </row>
    <row r="312" spans="108:115" x14ac:dyDescent="0.25">
      <c r="DD312" s="8"/>
      <c r="DE312" s="8"/>
      <c r="DF312" s="8"/>
      <c r="DG312" s="8"/>
      <c r="DH312" s="7"/>
      <c r="DI312" s="8"/>
      <c r="DJ312" s="8"/>
      <c r="DK312" s="7"/>
    </row>
    <row r="313" spans="108:115" x14ac:dyDescent="0.25">
      <c r="DD313" s="8"/>
      <c r="DE313" s="8"/>
      <c r="DF313" s="8"/>
      <c r="DG313" s="8"/>
      <c r="DH313" s="7"/>
      <c r="DI313" s="8"/>
      <c r="DJ313" s="8"/>
      <c r="DK313" s="7"/>
    </row>
    <row r="314" spans="108:115" x14ac:dyDescent="0.25">
      <c r="DD314" s="8"/>
      <c r="DE314" s="8"/>
      <c r="DF314" s="8"/>
      <c r="DG314" s="8"/>
      <c r="DH314" s="7"/>
      <c r="DI314" s="8"/>
      <c r="DJ314" s="8"/>
      <c r="DK314" s="7"/>
    </row>
    <row r="315" spans="108:115" x14ac:dyDescent="0.25">
      <c r="DD315" s="8"/>
      <c r="DE315" s="8"/>
      <c r="DF315" s="8"/>
      <c r="DG315" s="8"/>
      <c r="DH315" s="7"/>
      <c r="DI315" s="8"/>
      <c r="DJ315" s="8"/>
      <c r="DK315" s="7"/>
    </row>
    <row r="316" spans="108:115" x14ac:dyDescent="0.25">
      <c r="DD316" s="8"/>
      <c r="DE316" s="8"/>
      <c r="DF316" s="8"/>
      <c r="DG316" s="8"/>
      <c r="DH316" s="7"/>
      <c r="DI316" s="8"/>
      <c r="DJ316" s="8"/>
      <c r="DK316" s="7"/>
    </row>
    <row r="317" spans="108:115" x14ac:dyDescent="0.25">
      <c r="DD317" s="8"/>
      <c r="DE317" s="8"/>
      <c r="DF317" s="8"/>
      <c r="DG317" s="8"/>
      <c r="DH317" s="7"/>
      <c r="DI317" s="8"/>
      <c r="DJ317" s="8"/>
      <c r="DK317" s="7"/>
    </row>
    <row r="318" spans="108:115" x14ac:dyDescent="0.25">
      <c r="DD318" s="8"/>
      <c r="DE318" s="8"/>
      <c r="DF318" s="8"/>
      <c r="DG318" s="8"/>
      <c r="DH318" s="7"/>
      <c r="DI318" s="8"/>
      <c r="DJ318" s="8"/>
      <c r="DK318" s="7"/>
    </row>
    <row r="319" spans="108:115" x14ac:dyDescent="0.25">
      <c r="DD319" s="8"/>
      <c r="DE319" s="8"/>
      <c r="DF319" s="8"/>
      <c r="DG319" s="8"/>
      <c r="DH319" s="7"/>
      <c r="DI319" s="8"/>
      <c r="DJ319" s="8"/>
      <c r="DK319" s="7"/>
    </row>
    <row r="320" spans="108:115" x14ac:dyDescent="0.25">
      <c r="DD320" s="8"/>
      <c r="DE320" s="8"/>
      <c r="DF320" s="8"/>
      <c r="DG320" s="8"/>
      <c r="DH320" s="7"/>
      <c r="DI320" s="8"/>
      <c r="DJ320" s="8"/>
      <c r="DK320" s="7"/>
    </row>
    <row r="321" spans="108:115" x14ac:dyDescent="0.25">
      <c r="DD321" s="8"/>
      <c r="DE321" s="8"/>
      <c r="DF321" s="8"/>
      <c r="DG321" s="8"/>
      <c r="DH321" s="7"/>
      <c r="DI321" s="8"/>
      <c r="DJ321" s="8"/>
      <c r="DK321" s="7"/>
    </row>
    <row r="322" spans="108:115" x14ac:dyDescent="0.25">
      <c r="DD322" s="8"/>
      <c r="DE322" s="8"/>
      <c r="DF322" s="8"/>
      <c r="DG322" s="8"/>
      <c r="DH322" s="7"/>
      <c r="DI322" s="8"/>
      <c r="DJ322" s="8"/>
      <c r="DK322" s="7"/>
    </row>
    <row r="323" spans="108:115" x14ac:dyDescent="0.25">
      <c r="DD323" s="8"/>
      <c r="DE323" s="8"/>
      <c r="DF323" s="8"/>
      <c r="DG323" s="8"/>
      <c r="DH323" s="7"/>
      <c r="DI323" s="8"/>
      <c r="DJ323" s="8"/>
      <c r="DK323" s="7"/>
    </row>
    <row r="324" spans="108:115" x14ac:dyDescent="0.25">
      <c r="DD324" s="8"/>
      <c r="DE324" s="8"/>
      <c r="DF324" s="8"/>
      <c r="DG324" s="8"/>
      <c r="DH324" s="7"/>
      <c r="DI324" s="8"/>
      <c r="DJ324" s="8"/>
      <c r="DK324" s="7"/>
    </row>
    <row r="325" spans="108:115" x14ac:dyDescent="0.25">
      <c r="DD325" s="8"/>
      <c r="DE325" s="8"/>
      <c r="DF325" s="8"/>
      <c r="DG325" s="8"/>
      <c r="DH325" s="7"/>
      <c r="DI325" s="8"/>
      <c r="DJ325" s="8"/>
      <c r="DK325" s="7"/>
    </row>
    <row r="326" spans="108:115" x14ac:dyDescent="0.25">
      <c r="DD326" s="8"/>
      <c r="DE326" s="8"/>
      <c r="DF326" s="8"/>
      <c r="DG326" s="8"/>
      <c r="DH326" s="7"/>
      <c r="DI326" s="8"/>
      <c r="DJ326" s="8"/>
      <c r="DK326" s="7"/>
    </row>
    <row r="327" spans="108:115" x14ac:dyDescent="0.25">
      <c r="DD327" s="8"/>
      <c r="DE327" s="8"/>
      <c r="DF327" s="8"/>
      <c r="DG327" s="8"/>
      <c r="DH327" s="7"/>
      <c r="DI327" s="8"/>
      <c r="DJ327" s="8"/>
      <c r="DK327" s="7"/>
    </row>
    <row r="328" spans="108:115" x14ac:dyDescent="0.25">
      <c r="DD328" s="8"/>
      <c r="DE328" s="8"/>
      <c r="DF328" s="8"/>
      <c r="DG328" s="8"/>
      <c r="DH328" s="7"/>
      <c r="DI328" s="8"/>
      <c r="DJ328" s="8"/>
      <c r="DK328" s="7"/>
    </row>
    <row r="329" spans="108:115" x14ac:dyDescent="0.25">
      <c r="DD329" s="8"/>
      <c r="DE329" s="8"/>
      <c r="DF329" s="8"/>
      <c r="DG329" s="8"/>
      <c r="DH329" s="7"/>
      <c r="DI329" s="8"/>
      <c r="DJ329" s="8"/>
      <c r="DK329" s="7"/>
    </row>
    <row r="330" spans="108:115" x14ac:dyDescent="0.25">
      <c r="DD330" s="8"/>
      <c r="DE330" s="8"/>
      <c r="DF330" s="8"/>
      <c r="DG330" s="8"/>
      <c r="DH330" s="7"/>
      <c r="DI330" s="8"/>
      <c r="DJ330" s="8"/>
      <c r="DK330" s="7"/>
    </row>
    <row r="331" spans="108:115" x14ac:dyDescent="0.25">
      <c r="DD331" s="8"/>
      <c r="DE331" s="8"/>
      <c r="DF331" s="8"/>
      <c r="DG331" s="8"/>
      <c r="DH331" s="7"/>
      <c r="DI331" s="8"/>
      <c r="DJ331" s="8"/>
      <c r="DK331" s="7"/>
    </row>
    <row r="332" spans="108:115" x14ac:dyDescent="0.25">
      <c r="DD332" s="8"/>
      <c r="DE332" s="8"/>
      <c r="DF332" s="8"/>
      <c r="DG332" s="8"/>
      <c r="DH332" s="7"/>
      <c r="DI332" s="8"/>
      <c r="DJ332" s="8"/>
      <c r="DK332" s="7"/>
    </row>
    <row r="333" spans="108:115" x14ac:dyDescent="0.25">
      <c r="DD333" s="8"/>
      <c r="DE333" s="8"/>
      <c r="DF333" s="8"/>
      <c r="DG333" s="8"/>
      <c r="DH333" s="7"/>
      <c r="DI333" s="8"/>
      <c r="DJ333" s="8"/>
      <c r="DK333" s="7"/>
    </row>
    <row r="334" spans="108:115" x14ac:dyDescent="0.25">
      <c r="DD334" s="8"/>
      <c r="DE334" s="8"/>
      <c r="DF334" s="8"/>
      <c r="DG334" s="8"/>
      <c r="DH334" s="7"/>
      <c r="DI334" s="8"/>
      <c r="DJ334" s="8"/>
      <c r="DK334" s="7"/>
    </row>
    <row r="335" spans="108:115" x14ac:dyDescent="0.25">
      <c r="DD335" s="8"/>
      <c r="DE335" s="8"/>
      <c r="DF335" s="8"/>
      <c r="DG335" s="8"/>
      <c r="DH335" s="7"/>
      <c r="DI335" s="8"/>
      <c r="DJ335" s="8"/>
      <c r="DK335" s="7"/>
    </row>
    <row r="336" spans="108:115" x14ac:dyDescent="0.25">
      <c r="DD336" s="8"/>
      <c r="DE336" s="8"/>
      <c r="DF336" s="8"/>
      <c r="DG336" s="8"/>
      <c r="DH336" s="7"/>
      <c r="DI336" s="8"/>
      <c r="DJ336" s="8"/>
      <c r="DK336" s="7"/>
    </row>
    <row r="337" spans="108:115" x14ac:dyDescent="0.25">
      <c r="DD337" s="8"/>
      <c r="DE337" s="8"/>
      <c r="DF337" s="8"/>
      <c r="DG337" s="8"/>
      <c r="DH337" s="7"/>
      <c r="DI337" s="8"/>
      <c r="DJ337" s="8"/>
      <c r="DK337" s="7"/>
    </row>
    <row r="338" spans="108:115" x14ac:dyDescent="0.25">
      <c r="DD338" s="8"/>
      <c r="DE338" s="8"/>
      <c r="DF338" s="8"/>
      <c r="DG338" s="8"/>
      <c r="DH338" s="7"/>
      <c r="DI338" s="8"/>
      <c r="DJ338" s="8"/>
      <c r="DK338" s="7"/>
    </row>
    <row r="339" spans="108:115" x14ac:dyDescent="0.25">
      <c r="DD339" s="8"/>
      <c r="DE339" s="8"/>
      <c r="DF339" s="8"/>
      <c r="DG339" s="8"/>
      <c r="DH339" s="7"/>
      <c r="DI339" s="8"/>
      <c r="DJ339" s="8"/>
      <c r="DK339" s="7"/>
    </row>
    <row r="340" spans="108:115" x14ac:dyDescent="0.25">
      <c r="DD340" s="8"/>
      <c r="DE340" s="8"/>
      <c r="DF340" s="8"/>
      <c r="DG340" s="8"/>
      <c r="DH340" s="7"/>
      <c r="DI340" s="8"/>
      <c r="DJ340" s="8"/>
      <c r="DK340" s="7"/>
    </row>
    <row r="341" spans="108:115" x14ac:dyDescent="0.25">
      <c r="DD341" s="8"/>
      <c r="DE341" s="8"/>
      <c r="DF341" s="8"/>
      <c r="DG341" s="8"/>
      <c r="DH341" s="7"/>
      <c r="DI341" s="8"/>
      <c r="DJ341" s="8"/>
      <c r="DK341" s="7"/>
    </row>
    <row r="342" spans="108:115" x14ac:dyDescent="0.25">
      <c r="DD342" s="8"/>
      <c r="DE342" s="8"/>
      <c r="DF342" s="8"/>
      <c r="DG342" s="8"/>
      <c r="DH342" s="7"/>
      <c r="DI342" s="8"/>
      <c r="DJ342" s="8"/>
      <c r="DK342" s="7"/>
    </row>
    <row r="343" spans="108:115" x14ac:dyDescent="0.25">
      <c r="DD343" s="8"/>
      <c r="DE343" s="8"/>
      <c r="DF343" s="8"/>
      <c r="DG343" s="8"/>
      <c r="DH343" s="7"/>
      <c r="DI343" s="8"/>
      <c r="DJ343" s="8"/>
      <c r="DK343" s="7"/>
    </row>
    <row r="344" spans="108:115" x14ac:dyDescent="0.25">
      <c r="DD344" s="8"/>
      <c r="DE344" s="8"/>
      <c r="DF344" s="8"/>
      <c r="DG344" s="8"/>
      <c r="DH344" s="7"/>
      <c r="DI344" s="8"/>
      <c r="DJ344" s="8"/>
      <c r="DK344" s="7"/>
    </row>
    <row r="345" spans="108:115" x14ac:dyDescent="0.25">
      <c r="DD345" s="8"/>
      <c r="DE345" s="8"/>
      <c r="DF345" s="8"/>
      <c r="DG345" s="8"/>
      <c r="DH345" s="7"/>
      <c r="DI345" s="8"/>
      <c r="DJ345" s="8"/>
      <c r="DK345" s="7"/>
    </row>
    <row r="346" spans="108:115" x14ac:dyDescent="0.25">
      <c r="DD346" s="8"/>
      <c r="DE346" s="8"/>
      <c r="DF346" s="8"/>
      <c r="DG346" s="8"/>
      <c r="DH346" s="7"/>
      <c r="DI346" s="8"/>
      <c r="DJ346" s="8"/>
      <c r="DK346" s="7"/>
    </row>
    <row r="347" spans="108:115" x14ac:dyDescent="0.25">
      <c r="DD347" s="8"/>
      <c r="DE347" s="8"/>
      <c r="DF347" s="8"/>
      <c r="DG347" s="8"/>
      <c r="DH347" s="7"/>
      <c r="DI347" s="8"/>
      <c r="DJ347" s="8"/>
      <c r="DK347" s="7"/>
    </row>
    <row r="348" spans="108:115" x14ac:dyDescent="0.25">
      <c r="DD348" s="8"/>
      <c r="DE348" s="8"/>
      <c r="DF348" s="8"/>
      <c r="DG348" s="8"/>
      <c r="DH348" s="7"/>
      <c r="DI348" s="8"/>
      <c r="DJ348" s="8"/>
      <c r="DK348" s="7"/>
    </row>
    <row r="349" spans="108:115" x14ac:dyDescent="0.25">
      <c r="DD349" s="8"/>
      <c r="DE349" s="8"/>
      <c r="DF349" s="8"/>
      <c r="DG349" s="8"/>
      <c r="DH349" s="7"/>
      <c r="DI349" s="8"/>
      <c r="DJ349" s="8"/>
      <c r="DK349" s="7"/>
    </row>
    <row r="350" spans="108:115" x14ac:dyDescent="0.25">
      <c r="DD350" s="8"/>
      <c r="DE350" s="8"/>
      <c r="DF350" s="8"/>
      <c r="DG350" s="8"/>
      <c r="DH350" s="7"/>
      <c r="DI350" s="8"/>
      <c r="DJ350" s="8"/>
      <c r="DK350" s="7"/>
    </row>
    <row r="351" spans="108:115" x14ac:dyDescent="0.25">
      <c r="DD351" s="8"/>
      <c r="DE351" s="8"/>
      <c r="DF351" s="8"/>
      <c r="DG351" s="8"/>
      <c r="DH351" s="7"/>
      <c r="DI351" s="8"/>
      <c r="DJ351" s="8"/>
      <c r="DK351" s="7"/>
    </row>
    <row r="352" spans="108:115" x14ac:dyDescent="0.25">
      <c r="DD352" s="8"/>
      <c r="DE352" s="8"/>
      <c r="DF352" s="8"/>
      <c r="DG352" s="8"/>
      <c r="DH352" s="7"/>
      <c r="DI352" s="8"/>
      <c r="DJ352" s="8"/>
      <c r="DK352" s="7"/>
    </row>
    <row r="353" spans="108:115" x14ac:dyDescent="0.25">
      <c r="DD353" s="8"/>
      <c r="DE353" s="8"/>
      <c r="DF353" s="8"/>
      <c r="DG353" s="8"/>
      <c r="DH353" s="7"/>
      <c r="DI353" s="8"/>
      <c r="DJ353" s="8"/>
      <c r="DK353" s="7"/>
    </row>
    <row r="354" spans="108:115" x14ac:dyDescent="0.25">
      <c r="DD354" s="8"/>
      <c r="DE354" s="8"/>
      <c r="DF354" s="8"/>
      <c r="DG354" s="8"/>
      <c r="DH354" s="7"/>
      <c r="DI354" s="8"/>
      <c r="DJ354" s="8"/>
      <c r="DK354" s="7"/>
    </row>
    <row r="355" spans="108:115" x14ac:dyDescent="0.25">
      <c r="DD355" s="8"/>
      <c r="DE355" s="8"/>
      <c r="DF355" s="8"/>
      <c r="DG355" s="8"/>
      <c r="DH355" s="7"/>
      <c r="DI355" s="8"/>
      <c r="DJ355" s="8"/>
      <c r="DK355" s="7"/>
    </row>
    <row r="356" spans="108:115" x14ac:dyDescent="0.25">
      <c r="DD356" s="8"/>
      <c r="DE356" s="8"/>
      <c r="DF356" s="8"/>
      <c r="DG356" s="8"/>
      <c r="DH356" s="7"/>
      <c r="DI356" s="8"/>
      <c r="DJ356" s="8"/>
      <c r="DK356" s="7"/>
    </row>
    <row r="357" spans="108:115" x14ac:dyDescent="0.25">
      <c r="DD357" s="8"/>
      <c r="DE357" s="8"/>
      <c r="DF357" s="8"/>
      <c r="DG357" s="8"/>
      <c r="DH357" s="7"/>
      <c r="DI357" s="8"/>
      <c r="DJ357" s="8"/>
      <c r="DK357" s="7"/>
    </row>
    <row r="358" spans="108:115" x14ac:dyDescent="0.25">
      <c r="DD358" s="8"/>
      <c r="DE358" s="8"/>
      <c r="DF358" s="8"/>
      <c r="DG358" s="8"/>
      <c r="DH358" s="7"/>
      <c r="DI358" s="8"/>
      <c r="DJ358" s="8"/>
      <c r="DK358" s="7"/>
    </row>
    <row r="359" spans="108:115" x14ac:dyDescent="0.25">
      <c r="DD359" s="8"/>
      <c r="DE359" s="8"/>
      <c r="DF359" s="8"/>
      <c r="DG359" s="8"/>
      <c r="DH359" s="7"/>
      <c r="DI359" s="8"/>
      <c r="DJ359" s="8"/>
      <c r="DK359" s="7"/>
    </row>
    <row r="360" spans="108:115" x14ac:dyDescent="0.25">
      <c r="DD360" s="8"/>
      <c r="DE360" s="8"/>
      <c r="DF360" s="8"/>
      <c r="DG360" s="8"/>
      <c r="DH360" s="7"/>
      <c r="DI360" s="8"/>
      <c r="DJ360" s="8"/>
      <c r="DK360" s="7"/>
    </row>
    <row r="361" spans="108:115" x14ac:dyDescent="0.25">
      <c r="DD361" s="8"/>
      <c r="DE361" s="8"/>
      <c r="DF361" s="8"/>
      <c r="DG361" s="8"/>
      <c r="DH361" s="7"/>
      <c r="DI361" s="8"/>
      <c r="DJ361" s="8"/>
      <c r="DK361" s="7"/>
    </row>
    <row r="362" spans="108:115" x14ac:dyDescent="0.25">
      <c r="DD362" s="8"/>
      <c r="DE362" s="8"/>
      <c r="DF362" s="8"/>
      <c r="DG362" s="8"/>
      <c r="DH362" s="7"/>
      <c r="DI362" s="8"/>
      <c r="DJ362" s="8"/>
      <c r="DK362" s="7"/>
    </row>
    <row r="363" spans="108:115" x14ac:dyDescent="0.25">
      <c r="DD363" s="8"/>
      <c r="DE363" s="8"/>
      <c r="DF363" s="8"/>
      <c r="DG363" s="8"/>
      <c r="DH363" s="7"/>
      <c r="DI363" s="8"/>
      <c r="DJ363" s="8"/>
      <c r="DK363" s="7"/>
    </row>
    <row r="364" spans="108:115" x14ac:dyDescent="0.25">
      <c r="DD364" s="8"/>
      <c r="DE364" s="8"/>
      <c r="DF364" s="8"/>
      <c r="DG364" s="8"/>
      <c r="DH364" s="7"/>
      <c r="DI364" s="8"/>
      <c r="DJ364" s="8"/>
      <c r="DK364" s="7"/>
    </row>
    <row r="365" spans="108:115" x14ac:dyDescent="0.25">
      <c r="DD365" s="8"/>
      <c r="DE365" s="8"/>
      <c r="DF365" s="8"/>
      <c r="DG365" s="8"/>
      <c r="DH365" s="7"/>
      <c r="DI365" s="8"/>
      <c r="DJ365" s="8"/>
      <c r="DK365" s="7"/>
    </row>
    <row r="366" spans="108:115" x14ac:dyDescent="0.25">
      <c r="DD366" s="8"/>
      <c r="DE366" s="8"/>
      <c r="DF366" s="8"/>
      <c r="DG366" s="8"/>
      <c r="DH366" s="7"/>
      <c r="DI366" s="8"/>
      <c r="DJ366" s="8"/>
      <c r="DK366" s="7"/>
    </row>
    <row r="367" spans="108:115" x14ac:dyDescent="0.25">
      <c r="DD367" s="8"/>
      <c r="DE367" s="8"/>
      <c r="DF367" s="8"/>
      <c r="DG367" s="8"/>
      <c r="DH367" s="7"/>
      <c r="DI367" s="8"/>
      <c r="DJ367" s="8"/>
      <c r="DK367" s="7"/>
    </row>
    <row r="368" spans="108:115" x14ac:dyDescent="0.25">
      <c r="DD368" s="8"/>
      <c r="DE368" s="8"/>
      <c r="DF368" s="8"/>
      <c r="DG368" s="8"/>
      <c r="DH368" s="7"/>
      <c r="DI368" s="8"/>
      <c r="DJ368" s="8"/>
      <c r="DK368" s="7"/>
    </row>
    <row r="369" spans="108:115" x14ac:dyDescent="0.25">
      <c r="DD369" s="8"/>
      <c r="DE369" s="8"/>
      <c r="DF369" s="8"/>
      <c r="DG369" s="8"/>
      <c r="DH369" s="7"/>
      <c r="DI369" s="8"/>
      <c r="DJ369" s="8"/>
      <c r="DK369" s="7"/>
    </row>
    <row r="370" spans="108:115" x14ac:dyDescent="0.25">
      <c r="DD370" s="8"/>
      <c r="DE370" s="8"/>
      <c r="DF370" s="8"/>
      <c r="DG370" s="8"/>
      <c r="DH370" s="7"/>
      <c r="DI370" s="8"/>
      <c r="DJ370" s="8"/>
      <c r="DK370" s="7"/>
    </row>
    <row r="371" spans="108:115" x14ac:dyDescent="0.25">
      <c r="DD371" s="8"/>
      <c r="DE371" s="8"/>
      <c r="DF371" s="8"/>
      <c r="DG371" s="8"/>
      <c r="DH371" s="7"/>
      <c r="DI371" s="8"/>
      <c r="DJ371" s="8"/>
      <c r="DK371" s="7"/>
    </row>
    <row r="372" spans="108:115" x14ac:dyDescent="0.25">
      <c r="DD372" s="8"/>
      <c r="DE372" s="8"/>
      <c r="DF372" s="8"/>
      <c r="DG372" s="8"/>
      <c r="DH372" s="7"/>
      <c r="DI372" s="8"/>
      <c r="DJ372" s="8"/>
      <c r="DK372" s="7"/>
    </row>
    <row r="373" spans="108:115" x14ac:dyDescent="0.25">
      <c r="DD373" s="8"/>
      <c r="DE373" s="8"/>
      <c r="DF373" s="8"/>
      <c r="DG373" s="8"/>
      <c r="DH373" s="7"/>
      <c r="DI373" s="8"/>
      <c r="DJ373" s="8"/>
      <c r="DK373" s="7"/>
    </row>
    <row r="374" spans="108:115" x14ac:dyDescent="0.25">
      <c r="DD374" s="8"/>
      <c r="DE374" s="8"/>
      <c r="DF374" s="8"/>
      <c r="DG374" s="8"/>
      <c r="DH374" s="7"/>
      <c r="DI374" s="8"/>
      <c r="DJ374" s="8"/>
      <c r="DK374" s="7"/>
    </row>
    <row r="375" spans="108:115" x14ac:dyDescent="0.25">
      <c r="DD375" s="8"/>
      <c r="DE375" s="8"/>
      <c r="DF375" s="8"/>
      <c r="DG375" s="8"/>
      <c r="DH375" s="7"/>
      <c r="DI375" s="8"/>
      <c r="DJ375" s="8"/>
      <c r="DK375" s="7"/>
    </row>
    <row r="376" spans="108:115" x14ac:dyDescent="0.25">
      <c r="DD376" s="8"/>
      <c r="DE376" s="8"/>
      <c r="DF376" s="8"/>
      <c r="DG376" s="8"/>
      <c r="DH376" s="7"/>
      <c r="DI376" s="8"/>
      <c r="DJ376" s="8"/>
      <c r="DK376" s="7"/>
    </row>
    <row r="377" spans="108:115" x14ac:dyDescent="0.25">
      <c r="DD377" s="8"/>
      <c r="DE377" s="8"/>
      <c r="DF377" s="8"/>
      <c r="DG377" s="8"/>
      <c r="DH377" s="7"/>
      <c r="DI377" s="8"/>
      <c r="DJ377" s="8"/>
      <c r="DK377" s="7"/>
    </row>
    <row r="378" spans="108:115" x14ac:dyDescent="0.25">
      <c r="DD378" s="8"/>
      <c r="DE378" s="8"/>
      <c r="DF378" s="8"/>
      <c r="DG378" s="8"/>
      <c r="DH378" s="7"/>
      <c r="DI378" s="8"/>
      <c r="DJ378" s="8"/>
      <c r="DK378" s="7"/>
    </row>
    <row r="379" spans="108:115" x14ac:dyDescent="0.25">
      <c r="DD379" s="8"/>
      <c r="DE379" s="8"/>
      <c r="DF379" s="8"/>
      <c r="DG379" s="8"/>
      <c r="DH379" s="7"/>
      <c r="DI379" s="8"/>
      <c r="DJ379" s="8"/>
      <c r="DK379" s="7"/>
    </row>
    <row r="380" spans="108:115" x14ac:dyDescent="0.25">
      <c r="DD380" s="8"/>
      <c r="DE380" s="8"/>
      <c r="DF380" s="8"/>
      <c r="DG380" s="8"/>
      <c r="DH380" s="7"/>
      <c r="DI380" s="8"/>
      <c r="DJ380" s="8"/>
      <c r="DK380" s="7"/>
    </row>
    <row r="381" spans="108:115" x14ac:dyDescent="0.25">
      <c r="DD381" s="8"/>
      <c r="DE381" s="8"/>
      <c r="DF381" s="8"/>
      <c r="DG381" s="8"/>
      <c r="DH381" s="7"/>
      <c r="DI381" s="8"/>
      <c r="DJ381" s="8"/>
      <c r="DK381" s="7"/>
    </row>
    <row r="382" spans="108:115" x14ac:dyDescent="0.25">
      <c r="DD382" s="8"/>
      <c r="DE382" s="8"/>
      <c r="DF382" s="8"/>
      <c r="DG382" s="8"/>
      <c r="DH382" s="7"/>
      <c r="DI382" s="8"/>
      <c r="DJ382" s="8"/>
      <c r="DK382" s="7"/>
    </row>
    <row r="383" spans="108:115" x14ac:dyDescent="0.25">
      <c r="DD383" s="8"/>
      <c r="DE383" s="8"/>
      <c r="DF383" s="8"/>
      <c r="DG383" s="8"/>
      <c r="DH383" s="7"/>
      <c r="DI383" s="8"/>
      <c r="DJ383" s="8"/>
      <c r="DK383" s="7"/>
    </row>
    <row r="384" spans="108:115" x14ac:dyDescent="0.25">
      <c r="DD384" s="8"/>
      <c r="DE384" s="8"/>
      <c r="DF384" s="8"/>
      <c r="DG384" s="8"/>
      <c r="DH384" s="7"/>
      <c r="DI384" s="8"/>
      <c r="DJ384" s="8"/>
      <c r="DK384" s="7"/>
    </row>
    <row r="385" spans="108:115" x14ac:dyDescent="0.25">
      <c r="DD385" s="8"/>
      <c r="DE385" s="8"/>
      <c r="DF385" s="8"/>
      <c r="DG385" s="8"/>
      <c r="DH385" s="7"/>
      <c r="DI385" s="8"/>
      <c r="DJ385" s="8"/>
      <c r="DK385" s="7"/>
    </row>
    <row r="386" spans="108:115" x14ac:dyDescent="0.25">
      <c r="DD386" s="8"/>
      <c r="DE386" s="8"/>
      <c r="DF386" s="8"/>
      <c r="DG386" s="8"/>
      <c r="DH386" s="7"/>
      <c r="DI386" s="8"/>
      <c r="DJ386" s="8"/>
      <c r="DK386" s="7"/>
    </row>
    <row r="387" spans="108:115" x14ac:dyDescent="0.25">
      <c r="DD387" s="8"/>
      <c r="DE387" s="8"/>
      <c r="DF387" s="8"/>
      <c r="DG387" s="8"/>
      <c r="DH387" s="7"/>
      <c r="DI387" s="8"/>
      <c r="DJ387" s="8"/>
      <c r="DK387" s="7"/>
    </row>
    <row r="388" spans="108:115" x14ac:dyDescent="0.25">
      <c r="DD388" s="8"/>
      <c r="DE388" s="8"/>
      <c r="DF388" s="8"/>
      <c r="DG388" s="8"/>
      <c r="DH388" s="7"/>
      <c r="DI388" s="8"/>
      <c r="DJ388" s="8"/>
      <c r="DK388" s="7"/>
    </row>
    <row r="389" spans="108:115" x14ac:dyDescent="0.25">
      <c r="DD389" s="8"/>
      <c r="DE389" s="8"/>
      <c r="DF389" s="8"/>
      <c r="DG389" s="8"/>
      <c r="DH389" s="7"/>
      <c r="DI389" s="8"/>
      <c r="DJ389" s="8"/>
      <c r="DK389" s="7"/>
    </row>
    <row r="390" spans="108:115" x14ac:dyDescent="0.25">
      <c r="DD390" s="8"/>
      <c r="DE390" s="8"/>
      <c r="DF390" s="8"/>
      <c r="DG390" s="8"/>
      <c r="DH390" s="7"/>
      <c r="DI390" s="8"/>
      <c r="DJ390" s="8"/>
      <c r="DK390" s="7"/>
    </row>
    <row r="391" spans="108:115" x14ac:dyDescent="0.25">
      <c r="DD391" s="8"/>
      <c r="DE391" s="8"/>
      <c r="DF391" s="8"/>
      <c r="DG391" s="8"/>
      <c r="DH391" s="7"/>
      <c r="DI391" s="8"/>
      <c r="DJ391" s="8"/>
      <c r="DK391" s="7"/>
    </row>
    <row r="392" spans="108:115" x14ac:dyDescent="0.25">
      <c r="DD392" s="8"/>
      <c r="DE392" s="8"/>
      <c r="DF392" s="8"/>
      <c r="DG392" s="8"/>
      <c r="DH392" s="7"/>
      <c r="DI392" s="8"/>
      <c r="DJ392" s="8"/>
      <c r="DK392" s="7"/>
    </row>
    <row r="393" spans="108:115" x14ac:dyDescent="0.25">
      <c r="DD393" s="8"/>
      <c r="DE393" s="8"/>
      <c r="DF393" s="8"/>
      <c r="DG393" s="8"/>
      <c r="DH393" s="7"/>
      <c r="DI393" s="8"/>
      <c r="DJ393" s="8"/>
      <c r="DK393" s="7"/>
    </row>
    <row r="394" spans="108:115" x14ac:dyDescent="0.25">
      <c r="DD394" s="8"/>
      <c r="DE394" s="8"/>
      <c r="DF394" s="8"/>
      <c r="DG394" s="8"/>
      <c r="DH394" s="7"/>
      <c r="DI394" s="8"/>
      <c r="DJ394" s="8"/>
      <c r="DK394" s="7"/>
    </row>
    <row r="395" spans="108:115" x14ac:dyDescent="0.25">
      <c r="DD395" s="8"/>
      <c r="DE395" s="8"/>
      <c r="DF395" s="8"/>
      <c r="DG395" s="8"/>
      <c r="DH395" s="7"/>
      <c r="DI395" s="8"/>
      <c r="DJ395" s="8"/>
      <c r="DK395" s="7"/>
    </row>
    <row r="396" spans="108:115" x14ac:dyDescent="0.25">
      <c r="DD396" s="8"/>
      <c r="DE396" s="8"/>
      <c r="DF396" s="8"/>
      <c r="DG396" s="8"/>
      <c r="DH396" s="7"/>
      <c r="DI396" s="8"/>
      <c r="DJ396" s="8"/>
      <c r="DK396" s="7"/>
    </row>
    <row r="397" spans="108:115" x14ac:dyDescent="0.25">
      <c r="DD397" s="8"/>
      <c r="DE397" s="8"/>
      <c r="DF397" s="8"/>
      <c r="DG397" s="8"/>
      <c r="DH397" s="7"/>
      <c r="DI397" s="8"/>
      <c r="DJ397" s="8"/>
      <c r="DK397" s="7"/>
    </row>
    <row r="398" spans="108:115" x14ac:dyDescent="0.25">
      <c r="DD398" s="8"/>
      <c r="DE398" s="8"/>
      <c r="DF398" s="8"/>
      <c r="DG398" s="8"/>
      <c r="DH398" s="7"/>
      <c r="DI398" s="8"/>
      <c r="DJ398" s="8"/>
      <c r="DK398" s="7"/>
    </row>
    <row r="399" spans="108:115" x14ac:dyDescent="0.25">
      <c r="DD399" s="8"/>
      <c r="DE399" s="8"/>
      <c r="DF399" s="8"/>
      <c r="DG399" s="8"/>
      <c r="DH399" s="7"/>
      <c r="DI399" s="8"/>
      <c r="DJ399" s="8"/>
      <c r="DK399" s="7"/>
    </row>
    <row r="400" spans="108:115" x14ac:dyDescent="0.25">
      <c r="DD400" s="8"/>
      <c r="DE400" s="8"/>
      <c r="DF400" s="8"/>
      <c r="DG400" s="8"/>
      <c r="DH400" s="7"/>
      <c r="DI400" s="8"/>
      <c r="DJ400" s="8"/>
      <c r="DK400" s="7"/>
    </row>
    <row r="401" spans="108:115" x14ac:dyDescent="0.25">
      <c r="DD401" s="8"/>
      <c r="DE401" s="8"/>
      <c r="DF401" s="8"/>
      <c r="DG401" s="8"/>
      <c r="DH401" s="7"/>
      <c r="DI401" s="8"/>
      <c r="DJ401" s="8"/>
      <c r="DK401" s="7"/>
    </row>
    <row r="402" spans="108:115" x14ac:dyDescent="0.25">
      <c r="DD402" s="8"/>
      <c r="DE402" s="8"/>
      <c r="DF402" s="8"/>
      <c r="DG402" s="8"/>
      <c r="DH402" s="7"/>
      <c r="DI402" s="8"/>
      <c r="DJ402" s="8"/>
      <c r="DK402" s="7"/>
    </row>
    <row r="403" spans="108:115" x14ac:dyDescent="0.25">
      <c r="DD403" s="8"/>
      <c r="DE403" s="8"/>
      <c r="DF403" s="8"/>
      <c r="DG403" s="8"/>
      <c r="DH403" s="7"/>
      <c r="DI403" s="8"/>
      <c r="DJ403" s="8"/>
      <c r="DK403" s="7"/>
    </row>
    <row r="404" spans="108:115" x14ac:dyDescent="0.25">
      <c r="DD404" s="8"/>
      <c r="DE404" s="8"/>
      <c r="DF404" s="8"/>
      <c r="DG404" s="8"/>
      <c r="DH404" s="7"/>
      <c r="DI404" s="8"/>
      <c r="DJ404" s="8"/>
      <c r="DK404" s="7"/>
    </row>
    <row r="405" spans="108:115" x14ac:dyDescent="0.25">
      <c r="DD405" s="8"/>
      <c r="DE405" s="8"/>
      <c r="DF405" s="8"/>
      <c r="DG405" s="8"/>
      <c r="DH405" s="7"/>
      <c r="DI405" s="8"/>
      <c r="DJ405" s="8"/>
      <c r="DK405" s="7"/>
    </row>
    <row r="406" spans="108:115" x14ac:dyDescent="0.25">
      <c r="DD406" s="8"/>
      <c r="DE406" s="8"/>
      <c r="DF406" s="8"/>
      <c r="DG406" s="8"/>
      <c r="DH406" s="7"/>
      <c r="DI406" s="8"/>
      <c r="DJ406" s="8"/>
      <c r="DK406" s="7"/>
    </row>
    <row r="407" spans="108:115" x14ac:dyDescent="0.25">
      <c r="DD407" s="8"/>
      <c r="DE407" s="8"/>
      <c r="DF407" s="8"/>
      <c r="DG407" s="8"/>
      <c r="DH407" s="7"/>
      <c r="DI407" s="8"/>
      <c r="DJ407" s="8"/>
      <c r="DK407" s="7"/>
    </row>
    <row r="408" spans="108:115" x14ac:dyDescent="0.25">
      <c r="DD408" s="8"/>
      <c r="DE408" s="8"/>
      <c r="DF408" s="8"/>
      <c r="DG408" s="8"/>
      <c r="DH408" s="7"/>
      <c r="DI408" s="8"/>
      <c r="DJ408" s="8"/>
      <c r="DK408" s="7"/>
    </row>
    <row r="409" spans="108:115" x14ac:dyDescent="0.25">
      <c r="DD409" s="8"/>
      <c r="DE409" s="8"/>
      <c r="DF409" s="8"/>
      <c r="DG409" s="8"/>
      <c r="DH409" s="7"/>
      <c r="DI409" s="8"/>
      <c r="DJ409" s="8"/>
      <c r="DK409" s="7"/>
    </row>
    <row r="410" spans="108:115" x14ac:dyDescent="0.25">
      <c r="DD410" s="8"/>
      <c r="DE410" s="8"/>
      <c r="DF410" s="8"/>
      <c r="DG410" s="8"/>
      <c r="DH410" s="7"/>
      <c r="DI410" s="8"/>
      <c r="DJ410" s="8"/>
      <c r="DK410" s="7"/>
    </row>
    <row r="411" spans="108:115" x14ac:dyDescent="0.25">
      <c r="DD411" s="8"/>
      <c r="DE411" s="8"/>
      <c r="DF411" s="8"/>
      <c r="DG411" s="8"/>
      <c r="DH411" s="7"/>
      <c r="DI411" s="8"/>
      <c r="DJ411" s="8"/>
      <c r="DK411" s="7"/>
    </row>
    <row r="412" spans="108:115" x14ac:dyDescent="0.25">
      <c r="DD412" s="8"/>
      <c r="DE412" s="8"/>
      <c r="DF412" s="8"/>
      <c r="DG412" s="8"/>
      <c r="DH412" s="7"/>
      <c r="DI412" s="8"/>
      <c r="DJ412" s="8"/>
      <c r="DK412" s="7"/>
    </row>
    <row r="413" spans="108:115" x14ac:dyDescent="0.25">
      <c r="DD413" s="8"/>
      <c r="DE413" s="8"/>
      <c r="DF413" s="8"/>
      <c r="DG413" s="8"/>
      <c r="DH413" s="7"/>
      <c r="DI413" s="8"/>
      <c r="DJ413" s="8"/>
      <c r="DK413" s="7"/>
    </row>
    <row r="414" spans="108:115" x14ac:dyDescent="0.25">
      <c r="DD414" s="8"/>
      <c r="DE414" s="8"/>
      <c r="DF414" s="8"/>
      <c r="DG414" s="8"/>
      <c r="DH414" s="7"/>
      <c r="DI414" s="8"/>
      <c r="DJ414" s="8"/>
      <c r="DK414" s="7"/>
    </row>
    <row r="415" spans="108:115" x14ac:dyDescent="0.25">
      <c r="DD415" s="8"/>
      <c r="DE415" s="8"/>
      <c r="DF415" s="8"/>
      <c r="DG415" s="8"/>
      <c r="DH415" s="7"/>
      <c r="DI415" s="8"/>
      <c r="DJ415" s="8"/>
      <c r="DK415" s="7"/>
    </row>
    <row r="416" spans="108:115" x14ac:dyDescent="0.25">
      <c r="DD416" s="8"/>
      <c r="DE416" s="8"/>
      <c r="DF416" s="8"/>
      <c r="DG416" s="8"/>
      <c r="DH416" s="7"/>
      <c r="DI416" s="8"/>
      <c r="DJ416" s="8"/>
      <c r="DK416" s="7"/>
    </row>
    <row r="417" spans="108:115" x14ac:dyDescent="0.25">
      <c r="DD417" s="8"/>
      <c r="DE417" s="8"/>
      <c r="DF417" s="8"/>
      <c r="DG417" s="8"/>
      <c r="DH417" s="7"/>
      <c r="DI417" s="8"/>
      <c r="DJ417" s="8"/>
      <c r="DK417" s="7"/>
    </row>
    <row r="418" spans="108:115" x14ac:dyDescent="0.25">
      <c r="DD418" s="8"/>
      <c r="DE418" s="8"/>
      <c r="DF418" s="8"/>
      <c r="DG418" s="8"/>
      <c r="DH418" s="7"/>
      <c r="DI418" s="8"/>
      <c r="DJ418" s="8"/>
      <c r="DK418" s="7"/>
    </row>
    <row r="419" spans="108:115" x14ac:dyDescent="0.25">
      <c r="DD419" s="8"/>
      <c r="DE419" s="8"/>
      <c r="DF419" s="8"/>
      <c r="DG419" s="8"/>
      <c r="DH419" s="7"/>
      <c r="DI419" s="8"/>
      <c r="DJ419" s="8"/>
      <c r="DK419" s="7"/>
    </row>
    <row r="420" spans="108:115" x14ac:dyDescent="0.25">
      <c r="DD420" s="8"/>
      <c r="DE420" s="8"/>
      <c r="DF420" s="8"/>
      <c r="DG420" s="8"/>
      <c r="DH420" s="7"/>
      <c r="DI420" s="8"/>
      <c r="DJ420" s="8"/>
      <c r="DK420" s="7"/>
    </row>
    <row r="421" spans="108:115" x14ac:dyDescent="0.25">
      <c r="DD421" s="8"/>
      <c r="DE421" s="8"/>
      <c r="DF421" s="8"/>
      <c r="DG421" s="8"/>
      <c r="DH421" s="7"/>
      <c r="DI421" s="8"/>
      <c r="DJ421" s="8"/>
      <c r="DK421" s="7"/>
    </row>
    <row r="422" spans="108:115" x14ac:dyDescent="0.25">
      <c r="DD422" s="8"/>
      <c r="DE422" s="8"/>
      <c r="DF422" s="8"/>
      <c r="DG422" s="8"/>
      <c r="DH422" s="7"/>
      <c r="DI422" s="8"/>
      <c r="DJ422" s="8"/>
      <c r="DK422" s="7"/>
    </row>
    <row r="423" spans="108:115" x14ac:dyDescent="0.25">
      <c r="DD423" s="8"/>
      <c r="DE423" s="8"/>
      <c r="DF423" s="8"/>
      <c r="DG423" s="8"/>
      <c r="DH423" s="7"/>
      <c r="DI423" s="8"/>
      <c r="DJ423" s="8"/>
      <c r="DK423" s="7"/>
    </row>
    <row r="424" spans="108:115" x14ac:dyDescent="0.25">
      <c r="DD424" s="8"/>
      <c r="DE424" s="8"/>
      <c r="DF424" s="8"/>
      <c r="DG424" s="8"/>
      <c r="DH424" s="7"/>
      <c r="DI424" s="8"/>
      <c r="DJ424" s="8"/>
      <c r="DK424" s="7"/>
    </row>
    <row r="425" spans="108:115" x14ac:dyDescent="0.25">
      <c r="DD425" s="8"/>
      <c r="DE425" s="8"/>
      <c r="DF425" s="8"/>
      <c r="DG425" s="8"/>
      <c r="DH425" s="7"/>
      <c r="DI425" s="8"/>
      <c r="DJ425" s="8"/>
      <c r="DK425" s="7"/>
    </row>
    <row r="426" spans="108:115" x14ac:dyDescent="0.25">
      <c r="DD426" s="8"/>
      <c r="DE426" s="8"/>
      <c r="DF426" s="8"/>
      <c r="DG426" s="8"/>
      <c r="DH426" s="7"/>
      <c r="DI426" s="8"/>
      <c r="DJ426" s="8"/>
      <c r="DK426" s="7"/>
    </row>
    <row r="427" spans="108:115" x14ac:dyDescent="0.25">
      <c r="DD427" s="8"/>
      <c r="DE427" s="8"/>
      <c r="DF427" s="8"/>
      <c r="DG427" s="8"/>
      <c r="DH427" s="7"/>
      <c r="DI427" s="8"/>
      <c r="DJ427" s="8"/>
      <c r="DK427" s="7"/>
    </row>
    <row r="428" spans="108:115" x14ac:dyDescent="0.25">
      <c r="DD428" s="8"/>
      <c r="DE428" s="8"/>
      <c r="DF428" s="8"/>
      <c r="DG428" s="8"/>
      <c r="DH428" s="7"/>
      <c r="DI428" s="8"/>
      <c r="DJ428" s="8"/>
      <c r="DK428" s="7"/>
    </row>
    <row r="429" spans="108:115" x14ac:dyDescent="0.25">
      <c r="DD429" s="8"/>
      <c r="DE429" s="8"/>
      <c r="DF429" s="8"/>
      <c r="DG429" s="8"/>
      <c r="DH429" s="7"/>
      <c r="DI429" s="8"/>
      <c r="DJ429" s="8"/>
      <c r="DK429" s="7"/>
    </row>
    <row r="430" spans="108:115" x14ac:dyDescent="0.25">
      <c r="DD430" s="8"/>
      <c r="DE430" s="8"/>
      <c r="DF430" s="8"/>
      <c r="DG430" s="8"/>
      <c r="DH430" s="7"/>
      <c r="DI430" s="8"/>
      <c r="DJ430" s="8"/>
      <c r="DK430" s="7"/>
    </row>
    <row r="431" spans="108:115" x14ac:dyDescent="0.25">
      <c r="DD431" s="8"/>
      <c r="DE431" s="8"/>
      <c r="DF431" s="8"/>
      <c r="DG431" s="8"/>
      <c r="DH431" s="7"/>
      <c r="DI431" s="8"/>
      <c r="DJ431" s="8"/>
      <c r="DK431" s="7"/>
    </row>
    <row r="432" spans="108:115" x14ac:dyDescent="0.25">
      <c r="DD432" s="8"/>
      <c r="DE432" s="8"/>
      <c r="DF432" s="8"/>
      <c r="DG432" s="8"/>
      <c r="DH432" s="7"/>
      <c r="DI432" s="8"/>
      <c r="DJ432" s="8"/>
      <c r="DK432" s="7"/>
    </row>
    <row r="433" spans="108:115" x14ac:dyDescent="0.25">
      <c r="DD433" s="8"/>
      <c r="DE433" s="8"/>
      <c r="DF433" s="8"/>
      <c r="DG433" s="8"/>
      <c r="DH433" s="7"/>
      <c r="DI433" s="8"/>
      <c r="DJ433" s="8"/>
      <c r="DK433" s="7"/>
    </row>
    <row r="434" spans="108:115" x14ac:dyDescent="0.25">
      <c r="DD434" s="8"/>
      <c r="DE434" s="8"/>
      <c r="DF434" s="8"/>
      <c r="DG434" s="8"/>
      <c r="DH434" s="7"/>
      <c r="DI434" s="8"/>
      <c r="DJ434" s="8"/>
      <c r="DK434" s="7"/>
    </row>
    <row r="435" spans="108:115" x14ac:dyDescent="0.25">
      <c r="DD435" s="8"/>
      <c r="DE435" s="8"/>
      <c r="DF435" s="8"/>
      <c r="DG435" s="8"/>
      <c r="DH435" s="7"/>
      <c r="DI435" s="8"/>
      <c r="DJ435" s="8"/>
      <c r="DK435" s="7"/>
    </row>
    <row r="436" spans="108:115" x14ac:dyDescent="0.25">
      <c r="DD436" s="8"/>
      <c r="DE436" s="8"/>
      <c r="DF436" s="8"/>
      <c r="DG436" s="8"/>
      <c r="DH436" s="7"/>
      <c r="DI436" s="8"/>
      <c r="DJ436" s="8"/>
      <c r="DK436" s="7"/>
    </row>
    <row r="437" spans="108:115" x14ac:dyDescent="0.25">
      <c r="DD437" s="8"/>
      <c r="DE437" s="8"/>
      <c r="DF437" s="8"/>
      <c r="DG437" s="8"/>
      <c r="DH437" s="7"/>
      <c r="DI437" s="8"/>
      <c r="DJ437" s="8"/>
      <c r="DK437" s="7"/>
    </row>
    <row r="438" spans="108:115" x14ac:dyDescent="0.25">
      <c r="DD438" s="8"/>
      <c r="DE438" s="8"/>
      <c r="DF438" s="8"/>
      <c r="DG438" s="8"/>
      <c r="DH438" s="7"/>
      <c r="DI438" s="8"/>
      <c r="DJ438" s="8"/>
      <c r="DK438" s="7"/>
    </row>
    <row r="439" spans="108:115" x14ac:dyDescent="0.25">
      <c r="DD439" s="8"/>
      <c r="DE439" s="8"/>
      <c r="DF439" s="8"/>
      <c r="DG439" s="8"/>
      <c r="DH439" s="7"/>
      <c r="DI439" s="8"/>
      <c r="DJ439" s="8"/>
      <c r="DK439" s="7"/>
    </row>
    <row r="440" spans="108:115" x14ac:dyDescent="0.25">
      <c r="DD440" s="8"/>
      <c r="DE440" s="8"/>
      <c r="DF440" s="8"/>
      <c r="DG440" s="8"/>
      <c r="DH440" s="7"/>
      <c r="DI440" s="8"/>
      <c r="DJ440" s="8"/>
      <c r="DK440" s="7"/>
    </row>
    <row r="441" spans="108:115" x14ac:dyDescent="0.25">
      <c r="DD441" s="8"/>
      <c r="DE441" s="8"/>
      <c r="DF441" s="8"/>
      <c r="DG441" s="8"/>
      <c r="DH441" s="7"/>
      <c r="DI441" s="8"/>
      <c r="DJ441" s="8"/>
      <c r="DK441" s="7"/>
    </row>
    <row r="442" spans="108:115" x14ac:dyDescent="0.25">
      <c r="DD442" s="8"/>
      <c r="DE442" s="8"/>
      <c r="DF442" s="8"/>
      <c r="DG442" s="8"/>
      <c r="DH442" s="7"/>
      <c r="DI442" s="8"/>
      <c r="DJ442" s="8"/>
      <c r="DK442" s="7"/>
    </row>
    <row r="443" spans="108:115" x14ac:dyDescent="0.25">
      <c r="DD443" s="8"/>
      <c r="DE443" s="8"/>
      <c r="DF443" s="8"/>
      <c r="DG443" s="8"/>
      <c r="DH443" s="7"/>
      <c r="DI443" s="8"/>
      <c r="DJ443" s="8"/>
      <c r="DK443" s="7"/>
    </row>
    <row r="444" spans="108:115" x14ac:dyDescent="0.25">
      <c r="DD444" s="8"/>
      <c r="DE444" s="8"/>
      <c r="DF444" s="8"/>
      <c r="DG444" s="8"/>
      <c r="DH444" s="7"/>
      <c r="DI444" s="8"/>
      <c r="DJ444" s="8"/>
      <c r="DK444" s="7"/>
    </row>
    <row r="445" spans="108:115" x14ac:dyDescent="0.25">
      <c r="DD445" s="8"/>
      <c r="DE445" s="8"/>
      <c r="DF445" s="8"/>
      <c r="DG445" s="8"/>
      <c r="DH445" s="7"/>
      <c r="DI445" s="8"/>
      <c r="DJ445" s="8"/>
      <c r="DK445" s="7"/>
    </row>
    <row r="446" spans="108:115" x14ac:dyDescent="0.25">
      <c r="DD446" s="8"/>
      <c r="DE446" s="8"/>
      <c r="DF446" s="8"/>
      <c r="DG446" s="8"/>
      <c r="DH446" s="7"/>
      <c r="DI446" s="8"/>
      <c r="DJ446" s="8"/>
      <c r="DK446" s="7"/>
    </row>
    <row r="447" spans="108:115" x14ac:dyDescent="0.25">
      <c r="DD447" s="8"/>
      <c r="DE447" s="8"/>
      <c r="DF447" s="8"/>
      <c r="DG447" s="8"/>
      <c r="DH447" s="7"/>
      <c r="DI447" s="8"/>
      <c r="DJ447" s="8"/>
      <c r="DK447" s="7"/>
    </row>
    <row r="448" spans="108:115" x14ac:dyDescent="0.25">
      <c r="DD448" s="8"/>
      <c r="DE448" s="8"/>
      <c r="DF448" s="8"/>
      <c r="DG448" s="8"/>
      <c r="DH448" s="7"/>
      <c r="DI448" s="8"/>
      <c r="DJ448" s="8"/>
      <c r="DK448" s="7"/>
    </row>
    <row r="449" spans="108:115" x14ac:dyDescent="0.25">
      <c r="DD449" s="8"/>
      <c r="DE449" s="8"/>
      <c r="DF449" s="8"/>
      <c r="DG449" s="8"/>
      <c r="DH449" s="7"/>
      <c r="DI449" s="8"/>
      <c r="DJ449" s="8"/>
      <c r="DK449" s="7"/>
    </row>
    <row r="450" spans="108:115" x14ac:dyDescent="0.25">
      <c r="DD450" s="8"/>
      <c r="DE450" s="8"/>
      <c r="DF450" s="8"/>
      <c r="DG450" s="8"/>
      <c r="DH450" s="7"/>
      <c r="DI450" s="8"/>
      <c r="DJ450" s="8"/>
      <c r="DK450" s="7"/>
    </row>
    <row r="451" spans="108:115" x14ac:dyDescent="0.25">
      <c r="DD451" s="8"/>
      <c r="DE451" s="8"/>
      <c r="DF451" s="8"/>
      <c r="DG451" s="8"/>
      <c r="DH451" s="7"/>
      <c r="DI451" s="8"/>
      <c r="DJ451" s="8"/>
      <c r="DK451" s="7"/>
    </row>
    <row r="452" spans="108:115" x14ac:dyDescent="0.25">
      <c r="DD452" s="8"/>
      <c r="DE452" s="8"/>
      <c r="DF452" s="8"/>
      <c r="DG452" s="8"/>
      <c r="DH452" s="7"/>
      <c r="DI452" s="8"/>
      <c r="DJ452" s="8"/>
      <c r="DK452" s="7"/>
    </row>
    <row r="453" spans="108:115" x14ac:dyDescent="0.25">
      <c r="DD453" s="8"/>
      <c r="DE453" s="8"/>
      <c r="DF453" s="8"/>
      <c r="DG453" s="8"/>
      <c r="DH453" s="7"/>
      <c r="DI453" s="8"/>
      <c r="DJ453" s="8"/>
      <c r="DK453" s="7"/>
    </row>
    <row r="454" spans="108:115" x14ac:dyDescent="0.25">
      <c r="DD454" s="8"/>
      <c r="DE454" s="8"/>
      <c r="DF454" s="8"/>
      <c r="DG454" s="8"/>
      <c r="DH454" s="7"/>
      <c r="DI454" s="8"/>
      <c r="DJ454" s="8"/>
      <c r="DK454" s="7"/>
    </row>
    <row r="455" spans="108:115" x14ac:dyDescent="0.25">
      <c r="DD455" s="8"/>
      <c r="DE455" s="8"/>
      <c r="DF455" s="8"/>
      <c r="DG455" s="8"/>
      <c r="DH455" s="7"/>
      <c r="DI455" s="8"/>
      <c r="DJ455" s="8"/>
      <c r="DK455" s="7"/>
    </row>
    <row r="456" spans="108:115" x14ac:dyDescent="0.25">
      <c r="DD456" s="8"/>
      <c r="DE456" s="8"/>
      <c r="DF456" s="8"/>
      <c r="DG456" s="8"/>
      <c r="DH456" s="7"/>
      <c r="DI456" s="8"/>
      <c r="DJ456" s="8"/>
      <c r="DK456" s="7"/>
    </row>
    <row r="457" spans="108:115" x14ac:dyDescent="0.25">
      <c r="DD457" s="8"/>
      <c r="DE457" s="8"/>
      <c r="DF457" s="8"/>
      <c r="DG457" s="8"/>
      <c r="DH457" s="7"/>
      <c r="DI457" s="8"/>
      <c r="DJ457" s="8"/>
      <c r="DK457" s="7"/>
    </row>
    <row r="458" spans="108:115" x14ac:dyDescent="0.25">
      <c r="DD458" s="8"/>
      <c r="DE458" s="8"/>
      <c r="DF458" s="8"/>
      <c r="DG458" s="8"/>
      <c r="DH458" s="7"/>
      <c r="DI458" s="8"/>
      <c r="DJ458" s="8"/>
      <c r="DK458" s="7"/>
    </row>
    <row r="459" spans="108:115" x14ac:dyDescent="0.25">
      <c r="DD459" s="8"/>
      <c r="DE459" s="8"/>
      <c r="DF459" s="8"/>
      <c r="DG459" s="8"/>
      <c r="DH459" s="7"/>
      <c r="DI459" s="8"/>
      <c r="DJ459" s="8"/>
      <c r="DK459" s="7"/>
    </row>
    <row r="460" spans="108:115" x14ac:dyDescent="0.25">
      <c r="DD460" s="8"/>
      <c r="DE460" s="8"/>
      <c r="DF460" s="8"/>
      <c r="DG460" s="8"/>
      <c r="DH460" s="7"/>
      <c r="DI460" s="8"/>
      <c r="DJ460" s="8"/>
      <c r="DK460" s="7"/>
    </row>
    <row r="461" spans="108:115" x14ac:dyDescent="0.25">
      <c r="DD461" s="8"/>
      <c r="DE461" s="8"/>
      <c r="DF461" s="8"/>
      <c r="DG461" s="8"/>
      <c r="DH461" s="7"/>
      <c r="DI461" s="8"/>
      <c r="DJ461" s="8"/>
      <c r="DK461" s="7"/>
    </row>
    <row r="462" spans="108:115" x14ac:dyDescent="0.25">
      <c r="DD462" s="8"/>
      <c r="DE462" s="8"/>
      <c r="DF462" s="8"/>
      <c r="DG462" s="8"/>
      <c r="DH462" s="7"/>
      <c r="DI462" s="8"/>
      <c r="DJ462" s="8"/>
      <c r="DK462" s="7"/>
    </row>
    <row r="463" spans="108:115" x14ac:dyDescent="0.25">
      <c r="DD463" s="8"/>
      <c r="DE463" s="8"/>
      <c r="DF463" s="8"/>
      <c r="DG463" s="8"/>
      <c r="DH463" s="7"/>
      <c r="DI463" s="8"/>
      <c r="DJ463" s="8"/>
      <c r="DK463" s="7"/>
    </row>
    <row r="464" spans="108:115" x14ac:dyDescent="0.25">
      <c r="DD464" s="8"/>
      <c r="DE464" s="8"/>
      <c r="DF464" s="8"/>
      <c r="DG464" s="8"/>
      <c r="DH464" s="7"/>
      <c r="DI464" s="8"/>
      <c r="DJ464" s="8"/>
      <c r="DK464" s="7"/>
    </row>
    <row r="465" spans="108:115" x14ac:dyDescent="0.25">
      <c r="DD465" s="8"/>
      <c r="DE465" s="8"/>
      <c r="DF465" s="8"/>
      <c r="DG465" s="8"/>
      <c r="DH465" s="7"/>
      <c r="DI465" s="8"/>
      <c r="DJ465" s="8"/>
      <c r="DK465" s="7"/>
    </row>
    <row r="466" spans="108:115" x14ac:dyDescent="0.25">
      <c r="DD466" s="8"/>
      <c r="DE466" s="8"/>
      <c r="DF466" s="8"/>
      <c r="DG466" s="8"/>
      <c r="DH466" s="7"/>
      <c r="DI466" s="8"/>
      <c r="DJ466" s="8"/>
      <c r="DK466" s="7"/>
    </row>
    <row r="467" spans="108:115" x14ac:dyDescent="0.25">
      <c r="DD467" s="8"/>
      <c r="DE467" s="8"/>
      <c r="DF467" s="8"/>
      <c r="DG467" s="8"/>
      <c r="DH467" s="7"/>
      <c r="DI467" s="8"/>
      <c r="DJ467" s="8"/>
      <c r="DK467" s="7"/>
    </row>
    <row r="468" spans="108:115" x14ac:dyDescent="0.25">
      <c r="DD468" s="8"/>
      <c r="DE468" s="8"/>
      <c r="DF468" s="8"/>
      <c r="DG468" s="8"/>
      <c r="DH468" s="7"/>
      <c r="DI468" s="8"/>
      <c r="DJ468" s="8"/>
      <c r="DK468" s="7"/>
    </row>
    <row r="469" spans="108:115" x14ac:dyDescent="0.25">
      <c r="DD469" s="8"/>
      <c r="DE469" s="8"/>
      <c r="DF469" s="8"/>
      <c r="DG469" s="8"/>
      <c r="DH469" s="7"/>
      <c r="DI469" s="8"/>
      <c r="DJ469" s="8"/>
      <c r="DK469" s="7"/>
    </row>
    <row r="470" spans="108:115" x14ac:dyDescent="0.25">
      <c r="DD470" s="8"/>
      <c r="DE470" s="8"/>
      <c r="DF470" s="8"/>
      <c r="DG470" s="8"/>
      <c r="DH470" s="7"/>
      <c r="DI470" s="8"/>
      <c r="DJ470" s="8"/>
      <c r="DK470" s="7"/>
    </row>
    <row r="471" spans="108:115" x14ac:dyDescent="0.25">
      <c r="DD471" s="8"/>
      <c r="DE471" s="8"/>
      <c r="DF471" s="8"/>
      <c r="DG471" s="8"/>
      <c r="DH471" s="7"/>
      <c r="DI471" s="8"/>
      <c r="DJ471" s="8"/>
      <c r="DK471" s="7"/>
    </row>
    <row r="472" spans="108:115" x14ac:dyDescent="0.25">
      <c r="DD472" s="8"/>
      <c r="DE472" s="8"/>
      <c r="DF472" s="8"/>
      <c r="DG472" s="8"/>
      <c r="DH472" s="7"/>
      <c r="DI472" s="8"/>
      <c r="DJ472" s="8"/>
      <c r="DK472" s="7"/>
    </row>
    <row r="473" spans="108:115" x14ac:dyDescent="0.25">
      <c r="DD473" s="8"/>
      <c r="DE473" s="8"/>
      <c r="DF473" s="8"/>
      <c r="DG473" s="8"/>
      <c r="DH473" s="7"/>
      <c r="DI473" s="8"/>
      <c r="DJ473" s="8"/>
      <c r="DK473" s="7"/>
    </row>
    <row r="474" spans="108:115" x14ac:dyDescent="0.25">
      <c r="DD474" s="8"/>
      <c r="DE474" s="8"/>
      <c r="DF474" s="8"/>
      <c r="DG474" s="8"/>
      <c r="DH474" s="7"/>
      <c r="DI474" s="8"/>
      <c r="DJ474" s="8"/>
      <c r="DK474" s="7"/>
    </row>
    <row r="475" spans="108:115" x14ac:dyDescent="0.25">
      <c r="DD475" s="8"/>
      <c r="DE475" s="8"/>
      <c r="DF475" s="8"/>
      <c r="DG475" s="8"/>
      <c r="DH475" s="7"/>
      <c r="DI475" s="8"/>
      <c r="DJ475" s="8"/>
      <c r="DK475" s="7"/>
    </row>
    <row r="476" spans="108:115" x14ac:dyDescent="0.25">
      <c r="DD476" s="8"/>
      <c r="DE476" s="8"/>
      <c r="DF476" s="8"/>
      <c r="DG476" s="8"/>
      <c r="DH476" s="7"/>
      <c r="DI476" s="8"/>
      <c r="DJ476" s="8"/>
      <c r="DK476" s="7"/>
    </row>
    <row r="477" spans="108:115" x14ac:dyDescent="0.25">
      <c r="DD477" s="8"/>
      <c r="DE477" s="8"/>
      <c r="DF477" s="8"/>
      <c r="DG477" s="8"/>
      <c r="DH477" s="7"/>
      <c r="DI477" s="8"/>
      <c r="DJ477" s="8"/>
      <c r="DK477" s="7"/>
    </row>
    <row r="478" spans="108:115" x14ac:dyDescent="0.25">
      <c r="DD478" s="8"/>
      <c r="DE478" s="8"/>
      <c r="DF478" s="8"/>
      <c r="DG478" s="8"/>
      <c r="DH478" s="7"/>
      <c r="DI478" s="8"/>
      <c r="DJ478" s="8"/>
      <c r="DK478" s="7"/>
    </row>
    <row r="479" spans="108:115" x14ac:dyDescent="0.25">
      <c r="DD479" s="8"/>
      <c r="DE479" s="8"/>
      <c r="DF479" s="8"/>
      <c r="DG479" s="8"/>
      <c r="DH479" s="7"/>
      <c r="DI479" s="8"/>
      <c r="DJ479" s="8"/>
      <c r="DK479" s="7"/>
    </row>
    <row r="480" spans="108:115" x14ac:dyDescent="0.25">
      <c r="DD480" s="8"/>
      <c r="DE480" s="8"/>
      <c r="DF480" s="8"/>
      <c r="DG480" s="8"/>
      <c r="DH480" s="7"/>
      <c r="DI480" s="8"/>
      <c r="DJ480" s="8"/>
      <c r="DK480" s="7"/>
    </row>
    <row r="481" spans="108:115" x14ac:dyDescent="0.25">
      <c r="DD481" s="8"/>
      <c r="DE481" s="8"/>
      <c r="DF481" s="8"/>
      <c r="DG481" s="8"/>
      <c r="DH481" s="7"/>
      <c r="DI481" s="8"/>
      <c r="DJ481" s="8"/>
      <c r="DK481" s="7"/>
    </row>
    <row r="482" spans="108:115" x14ac:dyDescent="0.25">
      <c r="DD482" s="8"/>
      <c r="DE482" s="8"/>
      <c r="DF482" s="8"/>
      <c r="DG482" s="8"/>
      <c r="DH482" s="7"/>
      <c r="DI482" s="8"/>
      <c r="DJ482" s="8"/>
      <c r="DK482" s="7"/>
    </row>
    <row r="483" spans="108:115" x14ac:dyDescent="0.25">
      <c r="DD483" s="8"/>
      <c r="DE483" s="8"/>
      <c r="DF483" s="8"/>
      <c r="DG483" s="8"/>
      <c r="DH483" s="7"/>
      <c r="DI483" s="8"/>
      <c r="DJ483" s="8"/>
      <c r="DK483" s="7"/>
    </row>
    <row r="484" spans="108:115" x14ac:dyDescent="0.25">
      <c r="DD484" s="8"/>
      <c r="DE484" s="8"/>
      <c r="DF484" s="8"/>
      <c r="DG484" s="8"/>
      <c r="DH484" s="7"/>
      <c r="DI484" s="8"/>
      <c r="DJ484" s="8"/>
      <c r="DK484" s="7"/>
    </row>
    <row r="485" spans="108:115" x14ac:dyDescent="0.25">
      <c r="DD485" s="8"/>
      <c r="DE485" s="8"/>
      <c r="DF485" s="8"/>
      <c r="DG485" s="8"/>
      <c r="DH485" s="7"/>
      <c r="DI485" s="8"/>
      <c r="DJ485" s="8"/>
      <c r="DK485" s="7"/>
    </row>
    <row r="486" spans="108:115" x14ac:dyDescent="0.25">
      <c r="DD486" s="8"/>
      <c r="DE486" s="8"/>
      <c r="DF486" s="8"/>
      <c r="DG486" s="8"/>
      <c r="DH486" s="7"/>
      <c r="DI486" s="8"/>
      <c r="DJ486" s="8"/>
      <c r="DK486" s="7"/>
    </row>
    <row r="487" spans="108:115" x14ac:dyDescent="0.25">
      <c r="DD487" s="8"/>
      <c r="DE487" s="8"/>
      <c r="DF487" s="8"/>
      <c r="DG487" s="8"/>
      <c r="DH487" s="7"/>
      <c r="DI487" s="8"/>
      <c r="DJ487" s="8"/>
      <c r="DK487" s="7"/>
    </row>
    <row r="488" spans="108:115" x14ac:dyDescent="0.25">
      <c r="DD488" s="8"/>
      <c r="DE488" s="8"/>
      <c r="DF488" s="8"/>
      <c r="DG488" s="8"/>
      <c r="DH488" s="7"/>
      <c r="DI488" s="8"/>
      <c r="DJ488" s="8"/>
      <c r="DK488" s="7"/>
    </row>
    <row r="489" spans="108:115" x14ac:dyDescent="0.25">
      <c r="DD489" s="8"/>
      <c r="DE489" s="8"/>
      <c r="DF489" s="8"/>
      <c r="DG489" s="8"/>
      <c r="DH489" s="7"/>
      <c r="DI489" s="8"/>
      <c r="DJ489" s="8"/>
      <c r="DK489" s="7"/>
    </row>
    <row r="490" spans="108:115" x14ac:dyDescent="0.25">
      <c r="DD490" s="8"/>
      <c r="DE490" s="8"/>
      <c r="DF490" s="8"/>
      <c r="DG490" s="8"/>
      <c r="DH490" s="7"/>
      <c r="DI490" s="8"/>
      <c r="DJ490" s="8"/>
      <c r="DK490" s="7"/>
    </row>
    <row r="491" spans="108:115" x14ac:dyDescent="0.25">
      <c r="DD491" s="8"/>
      <c r="DE491" s="8"/>
      <c r="DF491" s="8"/>
      <c r="DG491" s="8"/>
      <c r="DH491" s="7"/>
      <c r="DI491" s="8"/>
      <c r="DJ491" s="8"/>
      <c r="DK491" s="7"/>
    </row>
    <row r="492" spans="108:115" x14ac:dyDescent="0.25">
      <c r="DD492" s="8"/>
      <c r="DE492" s="8"/>
      <c r="DF492" s="8"/>
      <c r="DG492" s="8"/>
      <c r="DH492" s="7"/>
      <c r="DI492" s="8"/>
      <c r="DJ492" s="8"/>
      <c r="DK492" s="7"/>
    </row>
    <row r="493" spans="108:115" x14ac:dyDescent="0.25">
      <c r="DD493" s="8"/>
      <c r="DE493" s="8"/>
      <c r="DF493" s="8"/>
      <c r="DG493" s="8"/>
      <c r="DH493" s="7"/>
      <c r="DI493" s="8"/>
      <c r="DJ493" s="8"/>
      <c r="DK493" s="7"/>
    </row>
    <row r="494" spans="108:115" x14ac:dyDescent="0.25">
      <c r="DD494" s="8"/>
      <c r="DE494" s="8"/>
      <c r="DF494" s="8"/>
      <c r="DG494" s="8"/>
      <c r="DH494" s="7"/>
      <c r="DI494" s="8"/>
      <c r="DJ494" s="8"/>
      <c r="DK494" s="7"/>
    </row>
    <row r="495" spans="108:115" x14ac:dyDescent="0.25">
      <c r="DD495" s="8"/>
      <c r="DE495" s="8"/>
      <c r="DF495" s="8"/>
      <c r="DG495" s="8"/>
      <c r="DH495" s="7"/>
      <c r="DI495" s="8"/>
      <c r="DJ495" s="8"/>
      <c r="DK495" s="7"/>
    </row>
    <row r="496" spans="108:115" x14ac:dyDescent="0.25">
      <c r="DD496" s="8"/>
      <c r="DE496" s="8"/>
      <c r="DF496" s="8"/>
      <c r="DG496" s="8"/>
      <c r="DH496" s="7"/>
      <c r="DI496" s="8"/>
      <c r="DJ496" s="8"/>
      <c r="DK496" s="7"/>
    </row>
    <row r="497" spans="108:115" x14ac:dyDescent="0.25">
      <c r="DD497" s="8"/>
      <c r="DE497" s="8"/>
      <c r="DF497" s="8"/>
      <c r="DG497" s="8"/>
      <c r="DH497" s="7"/>
      <c r="DI497" s="8"/>
      <c r="DJ497" s="8"/>
      <c r="DK497" s="7"/>
    </row>
    <row r="498" spans="108:115" x14ac:dyDescent="0.25">
      <c r="DD498" s="8"/>
      <c r="DE498" s="8"/>
      <c r="DF498" s="8"/>
      <c r="DG498" s="8"/>
      <c r="DH498" s="7"/>
      <c r="DI498" s="8"/>
      <c r="DJ498" s="8"/>
      <c r="DK498" s="7"/>
    </row>
    <row r="499" spans="108:115" x14ac:dyDescent="0.25">
      <c r="DD499" s="8"/>
      <c r="DE499" s="8"/>
      <c r="DF499" s="8"/>
      <c r="DG499" s="8"/>
      <c r="DH499" s="7"/>
      <c r="DI499" s="8"/>
      <c r="DJ499" s="8"/>
      <c r="DK499" s="7"/>
    </row>
    <row r="500" spans="108:115" x14ac:dyDescent="0.25">
      <c r="DD500" s="8"/>
      <c r="DE500" s="8"/>
      <c r="DF500" s="8"/>
      <c r="DG500" s="8"/>
      <c r="DH500" s="7"/>
      <c r="DI500" s="8"/>
      <c r="DJ500" s="8"/>
      <c r="DK500" s="7"/>
    </row>
    <row r="501" spans="108:115" x14ac:dyDescent="0.25">
      <c r="DD501" s="8"/>
      <c r="DE501" s="8"/>
      <c r="DF501" s="8"/>
      <c r="DG501" s="8"/>
      <c r="DH501" s="7"/>
      <c r="DI501" s="8"/>
      <c r="DJ501" s="8"/>
      <c r="DK501" s="7"/>
    </row>
    <row r="502" spans="108:115" x14ac:dyDescent="0.25">
      <c r="DD502" s="8"/>
      <c r="DE502" s="8"/>
      <c r="DF502" s="8"/>
      <c r="DG502" s="8"/>
      <c r="DH502" s="7"/>
      <c r="DI502" s="8"/>
      <c r="DJ502" s="8"/>
      <c r="DK502" s="7"/>
    </row>
    <row r="503" spans="108:115" x14ac:dyDescent="0.25">
      <c r="DD503" s="8"/>
      <c r="DE503" s="8"/>
      <c r="DF503" s="8"/>
      <c r="DG503" s="8"/>
      <c r="DH503" s="7"/>
      <c r="DI503" s="8"/>
      <c r="DJ503" s="8"/>
      <c r="DK503" s="7"/>
    </row>
    <row r="504" spans="108:115" x14ac:dyDescent="0.25">
      <c r="DD504" s="8"/>
      <c r="DE504" s="8"/>
      <c r="DF504" s="8"/>
      <c r="DG504" s="8"/>
      <c r="DH504" s="7"/>
      <c r="DI504" s="8"/>
      <c r="DJ504" s="8"/>
      <c r="DK504" s="7"/>
    </row>
    <row r="505" spans="108:115" x14ac:dyDescent="0.25">
      <c r="DD505" s="8"/>
      <c r="DE505" s="8"/>
      <c r="DF505" s="8"/>
      <c r="DG505" s="8"/>
      <c r="DH505" s="7"/>
      <c r="DI505" s="8"/>
      <c r="DJ505" s="8"/>
      <c r="DK505" s="7"/>
    </row>
    <row r="506" spans="108:115" x14ac:dyDescent="0.25">
      <c r="DD506" s="8"/>
      <c r="DE506" s="8"/>
      <c r="DF506" s="8"/>
      <c r="DG506" s="8"/>
      <c r="DH506" s="7"/>
      <c r="DI506" s="8"/>
      <c r="DJ506" s="8"/>
      <c r="DK506" s="7"/>
    </row>
    <row r="507" spans="108:115" x14ac:dyDescent="0.25">
      <c r="DD507" s="8"/>
      <c r="DE507" s="8"/>
      <c r="DF507" s="8"/>
      <c r="DG507" s="8"/>
      <c r="DH507" s="7"/>
      <c r="DI507" s="8"/>
      <c r="DJ507" s="8"/>
      <c r="DK507" s="7"/>
    </row>
    <row r="508" spans="108:115" x14ac:dyDescent="0.25">
      <c r="DD508" s="8"/>
      <c r="DE508" s="8"/>
      <c r="DF508" s="8"/>
      <c r="DG508" s="8"/>
      <c r="DH508" s="7"/>
      <c r="DI508" s="8"/>
      <c r="DJ508" s="8"/>
      <c r="DK508" s="7"/>
    </row>
    <row r="509" spans="108:115" x14ac:dyDescent="0.25">
      <c r="DD509" s="8"/>
      <c r="DE509" s="8"/>
      <c r="DF509" s="8"/>
      <c r="DG509" s="8"/>
      <c r="DH509" s="7"/>
      <c r="DI509" s="8"/>
      <c r="DJ509" s="8"/>
      <c r="DK509" s="7"/>
    </row>
    <row r="510" spans="108:115" x14ac:dyDescent="0.25">
      <c r="DD510" s="8"/>
      <c r="DE510" s="8"/>
      <c r="DF510" s="8"/>
      <c r="DG510" s="8"/>
      <c r="DH510" s="7"/>
      <c r="DI510" s="8"/>
      <c r="DJ510" s="8"/>
      <c r="DK510" s="7"/>
    </row>
    <row r="511" spans="108:115" x14ac:dyDescent="0.25">
      <c r="DD511" s="8"/>
      <c r="DE511" s="8"/>
      <c r="DF511" s="8"/>
      <c r="DG511" s="8"/>
      <c r="DH511" s="7"/>
      <c r="DI511" s="8"/>
      <c r="DJ511" s="8"/>
      <c r="DK511" s="7"/>
    </row>
    <row r="512" spans="108:115" x14ac:dyDescent="0.25">
      <c r="DD512" s="8"/>
      <c r="DE512" s="8"/>
      <c r="DF512" s="8"/>
      <c r="DG512" s="8"/>
      <c r="DH512" s="7"/>
      <c r="DI512" s="8"/>
      <c r="DJ512" s="8"/>
      <c r="DK512" s="7"/>
    </row>
    <row r="513" spans="108:115" x14ac:dyDescent="0.25">
      <c r="DD513" s="8"/>
      <c r="DE513" s="8"/>
      <c r="DF513" s="8"/>
      <c r="DG513" s="8"/>
      <c r="DH513" s="7"/>
      <c r="DI513" s="8"/>
      <c r="DJ513" s="8"/>
      <c r="DK513" s="7"/>
    </row>
    <row r="514" spans="108:115" x14ac:dyDescent="0.25">
      <c r="DD514" s="8"/>
      <c r="DE514" s="8"/>
      <c r="DF514" s="8"/>
      <c r="DG514" s="8"/>
      <c r="DH514" s="7"/>
      <c r="DI514" s="8"/>
      <c r="DJ514" s="8"/>
      <c r="DK514" s="7"/>
    </row>
    <row r="515" spans="108:115" x14ac:dyDescent="0.25">
      <c r="DD515" s="8"/>
      <c r="DE515" s="8"/>
      <c r="DF515" s="8"/>
      <c r="DG515" s="8"/>
      <c r="DH515" s="7"/>
      <c r="DI515" s="8"/>
      <c r="DJ515" s="8"/>
      <c r="DK515" s="7"/>
    </row>
    <row r="516" spans="108:115" x14ac:dyDescent="0.25">
      <c r="DD516" s="8"/>
      <c r="DE516" s="8"/>
      <c r="DF516" s="8"/>
      <c r="DG516" s="8"/>
      <c r="DH516" s="7"/>
      <c r="DI516" s="8"/>
      <c r="DJ516" s="8"/>
      <c r="DK516" s="7"/>
    </row>
    <row r="517" spans="108:115" x14ac:dyDescent="0.25">
      <c r="DD517" s="8"/>
      <c r="DE517" s="8"/>
      <c r="DF517" s="8"/>
      <c r="DG517" s="8"/>
      <c r="DH517" s="7"/>
      <c r="DI517" s="8"/>
      <c r="DJ517" s="8"/>
      <c r="DK517" s="7"/>
    </row>
    <row r="518" spans="108:115" x14ac:dyDescent="0.25">
      <c r="DD518" s="8"/>
      <c r="DE518" s="8"/>
      <c r="DF518" s="8"/>
      <c r="DG518" s="8"/>
      <c r="DH518" s="7"/>
      <c r="DI518" s="8"/>
      <c r="DJ518" s="8"/>
      <c r="DK518" s="7"/>
    </row>
    <row r="519" spans="108:115" x14ac:dyDescent="0.25">
      <c r="DD519" s="8"/>
      <c r="DE519" s="8"/>
      <c r="DF519" s="8"/>
      <c r="DG519" s="8"/>
      <c r="DH519" s="7"/>
      <c r="DI519" s="8"/>
      <c r="DJ519" s="8"/>
      <c r="DK519" s="7"/>
    </row>
    <row r="520" spans="108:115" x14ac:dyDescent="0.25">
      <c r="DD520" s="8"/>
      <c r="DE520" s="8"/>
      <c r="DF520" s="8"/>
      <c r="DG520" s="8"/>
      <c r="DH520" s="7"/>
      <c r="DI520" s="8"/>
      <c r="DJ520" s="8"/>
      <c r="DK520" s="7"/>
    </row>
    <row r="521" spans="108:115" x14ac:dyDescent="0.25">
      <c r="DD521" s="8"/>
      <c r="DE521" s="8"/>
      <c r="DF521" s="8"/>
      <c r="DG521" s="8"/>
      <c r="DH521" s="7"/>
      <c r="DI521" s="8"/>
      <c r="DJ521" s="8"/>
      <c r="DK521" s="7"/>
    </row>
    <row r="522" spans="108:115" x14ac:dyDescent="0.25">
      <c r="DD522" s="8"/>
      <c r="DE522" s="8"/>
      <c r="DF522" s="8"/>
      <c r="DG522" s="8"/>
      <c r="DH522" s="7"/>
      <c r="DI522" s="8"/>
      <c r="DJ522" s="8"/>
      <c r="DK522" s="7"/>
    </row>
    <row r="523" spans="108:115" x14ac:dyDescent="0.25">
      <c r="DD523" s="8"/>
      <c r="DE523" s="8"/>
      <c r="DF523" s="8"/>
      <c r="DG523" s="8"/>
      <c r="DH523" s="7"/>
      <c r="DI523" s="8"/>
      <c r="DJ523" s="8"/>
      <c r="DK523" s="7"/>
    </row>
    <row r="524" spans="108:115" x14ac:dyDescent="0.25">
      <c r="DD524" s="8"/>
      <c r="DE524" s="8"/>
      <c r="DF524" s="8"/>
      <c r="DG524" s="8"/>
      <c r="DH524" s="7"/>
      <c r="DI524" s="8"/>
      <c r="DJ524" s="8"/>
      <c r="DK524" s="7"/>
    </row>
    <row r="525" spans="108:115" x14ac:dyDescent="0.25">
      <c r="DD525" s="8"/>
      <c r="DE525" s="8"/>
      <c r="DF525" s="8"/>
      <c r="DG525" s="8"/>
      <c r="DH525" s="7"/>
      <c r="DI525" s="8"/>
      <c r="DJ525" s="8"/>
      <c r="DK525" s="7"/>
    </row>
    <row r="526" spans="108:115" x14ac:dyDescent="0.25">
      <c r="DD526" s="8"/>
      <c r="DE526" s="8"/>
      <c r="DF526" s="8"/>
      <c r="DG526" s="8"/>
      <c r="DH526" s="7"/>
      <c r="DI526" s="8"/>
      <c r="DJ526" s="8"/>
      <c r="DK526" s="7"/>
    </row>
    <row r="527" spans="108:115" x14ac:dyDescent="0.25">
      <c r="DD527" s="8"/>
      <c r="DE527" s="8"/>
      <c r="DF527" s="8"/>
      <c r="DG527" s="8"/>
      <c r="DH527" s="7"/>
      <c r="DI527" s="8"/>
      <c r="DJ527" s="8"/>
      <c r="DK527" s="7"/>
    </row>
    <row r="528" spans="108:115" x14ac:dyDescent="0.25">
      <c r="DD528" s="8"/>
      <c r="DE528" s="8"/>
      <c r="DF528" s="8"/>
      <c r="DG528" s="8"/>
      <c r="DH528" s="7"/>
      <c r="DI528" s="8"/>
      <c r="DJ528" s="8"/>
      <c r="DK528" s="7"/>
    </row>
    <row r="529" spans="108:115" x14ac:dyDescent="0.25">
      <c r="DD529" s="8"/>
      <c r="DE529" s="8"/>
      <c r="DF529" s="8"/>
      <c r="DG529" s="8"/>
      <c r="DH529" s="7"/>
      <c r="DI529" s="8"/>
      <c r="DJ529" s="8"/>
      <c r="DK529" s="7"/>
    </row>
    <row r="530" spans="108:115" x14ac:dyDescent="0.25">
      <c r="DD530" s="8"/>
      <c r="DE530" s="8"/>
      <c r="DF530" s="8"/>
      <c r="DG530" s="8"/>
      <c r="DH530" s="7"/>
      <c r="DI530" s="8"/>
      <c r="DJ530" s="8"/>
      <c r="DK530" s="7"/>
    </row>
    <row r="531" spans="108:115" x14ac:dyDescent="0.25">
      <c r="DD531" s="8"/>
      <c r="DE531" s="8"/>
      <c r="DF531" s="8"/>
      <c r="DG531" s="8"/>
      <c r="DH531" s="7"/>
      <c r="DI531" s="8"/>
      <c r="DJ531" s="8"/>
      <c r="DK531" s="7"/>
    </row>
    <row r="532" spans="108:115" x14ac:dyDescent="0.25">
      <c r="DD532" s="8"/>
      <c r="DE532" s="8"/>
      <c r="DF532" s="8"/>
      <c r="DG532" s="8"/>
      <c r="DH532" s="7"/>
      <c r="DI532" s="8"/>
      <c r="DJ532" s="8"/>
      <c r="DK532" s="7"/>
    </row>
    <row r="533" spans="108:115" x14ac:dyDescent="0.25">
      <c r="DD533" s="8"/>
      <c r="DE533" s="8"/>
      <c r="DF533" s="8"/>
      <c r="DG533" s="8"/>
      <c r="DH533" s="7"/>
      <c r="DI533" s="8"/>
      <c r="DJ533" s="8"/>
      <c r="DK533" s="7"/>
    </row>
    <row r="534" spans="108:115" x14ac:dyDescent="0.25">
      <c r="DD534" s="8"/>
      <c r="DE534" s="8"/>
      <c r="DF534" s="8"/>
      <c r="DG534" s="8"/>
      <c r="DH534" s="7"/>
      <c r="DI534" s="8"/>
      <c r="DJ534" s="8"/>
      <c r="DK534" s="7"/>
    </row>
    <row r="535" spans="108:115" x14ac:dyDescent="0.25">
      <c r="DD535" s="8"/>
      <c r="DE535" s="8"/>
      <c r="DF535" s="8"/>
      <c r="DG535" s="8"/>
      <c r="DH535" s="7"/>
      <c r="DI535" s="8"/>
      <c r="DJ535" s="8"/>
      <c r="DK535" s="7"/>
    </row>
    <row r="536" spans="108:115" x14ac:dyDescent="0.25">
      <c r="DD536" s="8"/>
      <c r="DE536" s="8"/>
      <c r="DF536" s="8"/>
      <c r="DG536" s="8"/>
      <c r="DH536" s="7"/>
      <c r="DI536" s="8"/>
      <c r="DJ536" s="8"/>
      <c r="DK536" s="7"/>
    </row>
    <row r="537" spans="108:115" x14ac:dyDescent="0.25">
      <c r="DD537" s="8"/>
      <c r="DE537" s="8"/>
      <c r="DF537" s="8"/>
      <c r="DG537" s="8"/>
      <c r="DH537" s="7"/>
      <c r="DI537" s="8"/>
      <c r="DJ537" s="8"/>
      <c r="DK537" s="7"/>
    </row>
    <row r="538" spans="108:115" x14ac:dyDescent="0.25">
      <c r="DD538" s="8"/>
      <c r="DE538" s="8"/>
      <c r="DF538" s="8"/>
      <c r="DG538" s="8"/>
      <c r="DH538" s="7"/>
      <c r="DI538" s="8"/>
      <c r="DJ538" s="8"/>
      <c r="DK538" s="7"/>
    </row>
    <row r="539" spans="108:115" x14ac:dyDescent="0.25">
      <c r="DD539" s="8"/>
      <c r="DE539" s="8"/>
      <c r="DF539" s="8"/>
      <c r="DG539" s="8"/>
      <c r="DH539" s="7"/>
      <c r="DI539" s="8"/>
      <c r="DJ539" s="8"/>
      <c r="DK539" s="7"/>
    </row>
    <row r="540" spans="108:115" x14ac:dyDescent="0.25">
      <c r="DD540" s="8"/>
      <c r="DE540" s="8"/>
      <c r="DF540" s="8"/>
      <c r="DG540" s="8"/>
      <c r="DH540" s="7"/>
      <c r="DI540" s="8"/>
      <c r="DJ540" s="8"/>
      <c r="DK540" s="7"/>
    </row>
    <row r="541" spans="108:115" x14ac:dyDescent="0.25">
      <c r="DD541" s="8"/>
      <c r="DE541" s="8"/>
      <c r="DF541" s="8"/>
      <c r="DG541" s="8"/>
      <c r="DH541" s="7"/>
      <c r="DI541" s="8"/>
      <c r="DJ541" s="8"/>
      <c r="DK541" s="7"/>
    </row>
    <row r="542" spans="108:115" x14ac:dyDescent="0.25">
      <c r="DD542" s="8"/>
      <c r="DE542" s="8"/>
      <c r="DF542" s="8"/>
      <c r="DG542" s="8"/>
      <c r="DH542" s="7"/>
      <c r="DI542" s="8"/>
      <c r="DJ542" s="8"/>
      <c r="DK542" s="7"/>
    </row>
    <row r="543" spans="108:115" x14ac:dyDescent="0.25">
      <c r="DD543" s="8"/>
      <c r="DE543" s="8"/>
      <c r="DF543" s="8"/>
      <c r="DG543" s="8"/>
      <c r="DH543" s="7"/>
      <c r="DI543" s="8"/>
      <c r="DJ543" s="8"/>
      <c r="DK543" s="7"/>
    </row>
    <row r="544" spans="108:115" x14ac:dyDescent="0.25">
      <c r="DD544" s="8"/>
      <c r="DE544" s="8"/>
      <c r="DF544" s="8"/>
      <c r="DG544" s="8"/>
      <c r="DH544" s="7"/>
      <c r="DI544" s="8"/>
      <c r="DJ544" s="8"/>
      <c r="DK544" s="7"/>
    </row>
    <row r="545" spans="108:115" x14ac:dyDescent="0.25">
      <c r="DD545" s="8"/>
      <c r="DE545" s="8"/>
      <c r="DF545" s="8"/>
      <c r="DG545" s="8"/>
      <c r="DH545" s="7"/>
      <c r="DI545" s="8"/>
      <c r="DJ545" s="8"/>
      <c r="DK545" s="7"/>
    </row>
    <row r="546" spans="108:115" x14ac:dyDescent="0.25">
      <c r="DD546" s="8"/>
      <c r="DE546" s="8"/>
      <c r="DF546" s="8"/>
      <c r="DG546" s="8"/>
      <c r="DH546" s="7"/>
      <c r="DI546" s="8"/>
      <c r="DJ546" s="8"/>
      <c r="DK546" s="7"/>
    </row>
    <row r="547" spans="108:115" x14ac:dyDescent="0.25">
      <c r="DD547" s="8"/>
      <c r="DE547" s="8"/>
      <c r="DF547" s="8"/>
      <c r="DG547" s="8"/>
      <c r="DH547" s="7"/>
      <c r="DI547" s="8"/>
      <c r="DJ547" s="8"/>
      <c r="DK547" s="7"/>
    </row>
    <row r="548" spans="108:115" x14ac:dyDescent="0.25">
      <c r="DD548" s="8"/>
      <c r="DE548" s="8"/>
      <c r="DF548" s="8"/>
      <c r="DG548" s="8"/>
      <c r="DH548" s="7"/>
      <c r="DI548" s="8"/>
      <c r="DJ548" s="8"/>
      <c r="DK548" s="7"/>
    </row>
    <row r="549" spans="108:115" x14ac:dyDescent="0.25">
      <c r="DD549" s="8"/>
      <c r="DE549" s="8"/>
      <c r="DF549" s="8"/>
      <c r="DG549" s="8"/>
      <c r="DH549" s="7"/>
      <c r="DI549" s="8"/>
      <c r="DJ549" s="8"/>
      <c r="DK549" s="7"/>
    </row>
    <row r="550" spans="108:115" x14ac:dyDescent="0.25">
      <c r="DD550" s="8"/>
      <c r="DE550" s="8"/>
      <c r="DF550" s="8"/>
      <c r="DG550" s="8"/>
      <c r="DH550" s="7"/>
      <c r="DI550" s="8"/>
      <c r="DJ550" s="8"/>
      <c r="DK550" s="7"/>
    </row>
    <row r="551" spans="108:115" x14ac:dyDescent="0.25">
      <c r="DD551" s="8"/>
      <c r="DE551" s="8"/>
      <c r="DF551" s="8"/>
      <c r="DG551" s="8"/>
      <c r="DH551" s="7"/>
      <c r="DI551" s="8"/>
      <c r="DJ551" s="8"/>
      <c r="DK551" s="7"/>
    </row>
    <row r="552" spans="108:115" x14ac:dyDescent="0.25">
      <c r="DD552" s="8"/>
      <c r="DE552" s="8"/>
      <c r="DF552" s="8"/>
      <c r="DG552" s="8"/>
      <c r="DH552" s="7"/>
      <c r="DI552" s="8"/>
      <c r="DJ552" s="8"/>
      <c r="DK552" s="7"/>
    </row>
    <row r="553" spans="108:115" x14ac:dyDescent="0.25">
      <c r="DD553" s="8"/>
      <c r="DE553" s="8"/>
      <c r="DF553" s="8"/>
      <c r="DG553" s="8"/>
      <c r="DH553" s="7"/>
      <c r="DI553" s="8"/>
      <c r="DJ553" s="8"/>
      <c r="DK553" s="7"/>
    </row>
    <row r="554" spans="108:115" x14ac:dyDescent="0.25">
      <c r="DD554" s="8"/>
      <c r="DE554" s="8"/>
      <c r="DF554" s="8"/>
      <c r="DG554" s="8"/>
      <c r="DH554" s="7"/>
      <c r="DI554" s="8"/>
      <c r="DJ554" s="8"/>
      <c r="DK554" s="7"/>
    </row>
    <row r="555" spans="108:115" x14ac:dyDescent="0.25">
      <c r="DD555" s="8"/>
      <c r="DE555" s="8"/>
      <c r="DF555" s="8"/>
      <c r="DG555" s="8"/>
      <c r="DH555" s="7"/>
      <c r="DI555" s="8"/>
      <c r="DJ555" s="8"/>
      <c r="DK555" s="7"/>
    </row>
    <row r="556" spans="108:115" x14ac:dyDescent="0.25">
      <c r="DD556" s="8"/>
      <c r="DE556" s="8"/>
      <c r="DF556" s="8"/>
      <c r="DG556" s="8"/>
      <c r="DH556" s="7"/>
      <c r="DI556" s="8"/>
      <c r="DJ556" s="8"/>
      <c r="DK556" s="7"/>
    </row>
    <row r="557" spans="108:115" x14ac:dyDescent="0.25">
      <c r="DD557" s="8"/>
      <c r="DE557" s="8"/>
      <c r="DF557" s="8"/>
      <c r="DG557" s="8"/>
      <c r="DH557" s="7"/>
      <c r="DI557" s="8"/>
      <c r="DJ557" s="8"/>
      <c r="DK557" s="7"/>
    </row>
    <row r="558" spans="108:115" x14ac:dyDescent="0.25">
      <c r="DD558" s="8"/>
      <c r="DE558" s="8"/>
      <c r="DF558" s="8"/>
      <c r="DG558" s="8"/>
      <c r="DH558" s="7"/>
      <c r="DI558" s="8"/>
      <c r="DJ558" s="8"/>
      <c r="DK558" s="7"/>
    </row>
    <row r="559" spans="108:115" x14ac:dyDescent="0.25">
      <c r="DD559" s="8"/>
      <c r="DE559" s="8"/>
      <c r="DF559" s="8"/>
      <c r="DG559" s="8"/>
      <c r="DH559" s="7"/>
      <c r="DI559" s="8"/>
      <c r="DJ559" s="8"/>
      <c r="DK559" s="7"/>
    </row>
    <row r="560" spans="108:115" x14ac:dyDescent="0.25">
      <c r="DD560" s="8"/>
      <c r="DE560" s="8"/>
      <c r="DF560" s="8"/>
      <c r="DG560" s="8"/>
      <c r="DH560" s="7"/>
      <c r="DI560" s="8"/>
      <c r="DJ560" s="8"/>
      <c r="DK560" s="7"/>
    </row>
    <row r="561" spans="108:115" x14ac:dyDescent="0.25">
      <c r="DD561" s="8"/>
      <c r="DE561" s="8"/>
      <c r="DF561" s="8"/>
      <c r="DG561" s="8"/>
      <c r="DH561" s="7"/>
      <c r="DI561" s="8"/>
      <c r="DJ561" s="8"/>
      <c r="DK561" s="7"/>
    </row>
    <row r="562" spans="108:115" x14ac:dyDescent="0.25">
      <c r="DD562" s="8"/>
      <c r="DE562" s="8"/>
      <c r="DF562" s="8"/>
      <c r="DG562" s="8"/>
      <c r="DH562" s="7"/>
      <c r="DI562" s="8"/>
      <c r="DJ562" s="8"/>
      <c r="DK562" s="7"/>
    </row>
    <row r="563" spans="108:115" x14ac:dyDescent="0.25">
      <c r="DD563" s="8"/>
      <c r="DE563" s="8"/>
      <c r="DF563" s="8"/>
      <c r="DG563" s="8"/>
      <c r="DH563" s="7"/>
      <c r="DI563" s="8"/>
      <c r="DJ563" s="8"/>
      <c r="DK563" s="7"/>
    </row>
    <row r="564" spans="108:115" x14ac:dyDescent="0.25">
      <c r="DD564" s="8"/>
      <c r="DE564" s="8"/>
      <c r="DF564" s="8"/>
      <c r="DG564" s="8"/>
      <c r="DH564" s="7"/>
      <c r="DI564" s="8"/>
      <c r="DJ564" s="8"/>
      <c r="DK564" s="7"/>
    </row>
    <row r="565" spans="108:115" x14ac:dyDescent="0.25">
      <c r="DD565" s="8"/>
      <c r="DE565" s="8"/>
      <c r="DF565" s="8"/>
      <c r="DG565" s="8"/>
      <c r="DH565" s="7"/>
      <c r="DI565" s="8"/>
      <c r="DJ565" s="8"/>
      <c r="DK565" s="7"/>
    </row>
    <row r="566" spans="108:115" x14ac:dyDescent="0.25">
      <c r="DD566" s="8"/>
      <c r="DE566" s="8"/>
      <c r="DF566" s="8"/>
      <c r="DG566" s="8"/>
      <c r="DH566" s="7"/>
      <c r="DI566" s="8"/>
      <c r="DJ566" s="8"/>
      <c r="DK566" s="7"/>
    </row>
    <row r="567" spans="108:115" x14ac:dyDescent="0.25">
      <c r="DD567" s="8"/>
      <c r="DE567" s="8"/>
      <c r="DF567" s="8"/>
      <c r="DG567" s="8"/>
      <c r="DH567" s="7"/>
      <c r="DI567" s="8"/>
      <c r="DJ567" s="8"/>
      <c r="DK567" s="7"/>
    </row>
    <row r="568" spans="108:115" x14ac:dyDescent="0.25">
      <c r="DD568" s="8"/>
      <c r="DE568" s="8"/>
      <c r="DF568" s="8"/>
      <c r="DG568" s="8"/>
      <c r="DH568" s="7"/>
      <c r="DI568" s="8"/>
      <c r="DJ568" s="8"/>
      <c r="DK568" s="7"/>
    </row>
    <row r="569" spans="108:115" x14ac:dyDescent="0.25">
      <c r="DD569" s="8"/>
      <c r="DE569" s="8"/>
      <c r="DF569" s="8"/>
      <c r="DG569" s="8"/>
      <c r="DH569" s="7"/>
      <c r="DI569" s="8"/>
      <c r="DJ569" s="8"/>
      <c r="DK569" s="7"/>
    </row>
    <row r="570" spans="108:115" x14ac:dyDescent="0.25">
      <c r="DD570" s="8"/>
      <c r="DE570" s="8"/>
      <c r="DF570" s="8"/>
      <c r="DG570" s="8"/>
      <c r="DH570" s="7"/>
      <c r="DI570" s="8"/>
      <c r="DJ570" s="8"/>
      <c r="DK570" s="7"/>
    </row>
    <row r="571" spans="108:115" x14ac:dyDescent="0.25">
      <c r="DD571" s="8"/>
      <c r="DE571" s="8"/>
      <c r="DF571" s="8"/>
      <c r="DG571" s="8"/>
      <c r="DH571" s="7"/>
      <c r="DI571" s="8"/>
      <c r="DJ571" s="8"/>
      <c r="DK571" s="7"/>
    </row>
    <row r="572" spans="108:115" x14ac:dyDescent="0.25">
      <c r="DD572" s="8"/>
      <c r="DE572" s="8"/>
      <c r="DF572" s="8"/>
      <c r="DG572" s="8"/>
      <c r="DH572" s="7"/>
      <c r="DI572" s="8"/>
      <c r="DJ572" s="8"/>
      <c r="DK572" s="7"/>
    </row>
    <row r="573" spans="108:115" x14ac:dyDescent="0.25">
      <c r="DD573" s="8"/>
      <c r="DE573" s="8"/>
      <c r="DF573" s="8"/>
      <c r="DG573" s="8"/>
      <c r="DH573" s="7"/>
      <c r="DI573" s="8"/>
      <c r="DJ573" s="8"/>
      <c r="DK573" s="7"/>
    </row>
    <row r="574" spans="108:115" x14ac:dyDescent="0.25">
      <c r="DD574" s="8"/>
      <c r="DE574" s="8"/>
      <c r="DF574" s="8"/>
      <c r="DG574" s="8"/>
      <c r="DH574" s="7"/>
      <c r="DI574" s="8"/>
      <c r="DJ574" s="8"/>
      <c r="DK574" s="7"/>
    </row>
    <row r="575" spans="108:115" x14ac:dyDescent="0.25">
      <c r="DD575" s="8"/>
      <c r="DE575" s="8"/>
      <c r="DF575" s="8"/>
      <c r="DG575" s="8"/>
      <c r="DH575" s="7"/>
      <c r="DI575" s="8"/>
      <c r="DJ575" s="8"/>
      <c r="DK575" s="7"/>
    </row>
    <row r="576" spans="108:115" x14ac:dyDescent="0.25">
      <c r="DD576" s="8"/>
      <c r="DE576" s="8"/>
      <c r="DF576" s="8"/>
      <c r="DG576" s="8"/>
      <c r="DH576" s="7"/>
      <c r="DI576" s="8"/>
      <c r="DJ576" s="8"/>
      <c r="DK576" s="7"/>
    </row>
    <row r="577" spans="108:115" x14ac:dyDescent="0.25">
      <c r="DD577" s="8"/>
      <c r="DE577" s="8"/>
      <c r="DF577" s="8"/>
      <c r="DG577" s="8"/>
      <c r="DH577" s="7"/>
      <c r="DI577" s="8"/>
      <c r="DJ577" s="8"/>
      <c r="DK577" s="7"/>
    </row>
    <row r="578" spans="108:115" x14ac:dyDescent="0.25">
      <c r="DD578" s="8"/>
      <c r="DE578" s="8"/>
      <c r="DF578" s="8"/>
      <c r="DG578" s="8"/>
      <c r="DH578" s="7"/>
      <c r="DI578" s="8"/>
      <c r="DJ578" s="8"/>
      <c r="DK578" s="7"/>
    </row>
    <row r="579" spans="108:115" x14ac:dyDescent="0.25">
      <c r="DD579" s="8"/>
      <c r="DE579" s="8"/>
      <c r="DF579" s="8"/>
      <c r="DG579" s="8"/>
      <c r="DH579" s="7"/>
      <c r="DI579" s="8"/>
      <c r="DJ579" s="8"/>
      <c r="DK579" s="7"/>
    </row>
    <row r="580" spans="108:115" x14ac:dyDescent="0.25">
      <c r="DD580" s="8"/>
      <c r="DE580" s="8"/>
      <c r="DF580" s="8"/>
      <c r="DG580" s="8"/>
      <c r="DH580" s="7"/>
      <c r="DI580" s="8"/>
      <c r="DJ580" s="8"/>
      <c r="DK580" s="7"/>
    </row>
    <row r="581" spans="108:115" x14ac:dyDescent="0.25">
      <c r="DD581" s="8"/>
      <c r="DE581" s="8"/>
      <c r="DF581" s="8"/>
      <c r="DG581" s="8"/>
      <c r="DH581" s="7"/>
      <c r="DI581" s="8"/>
      <c r="DJ581" s="8"/>
      <c r="DK581" s="7"/>
    </row>
    <row r="582" spans="108:115" x14ac:dyDescent="0.25">
      <c r="DD582" s="8"/>
      <c r="DE582" s="8"/>
      <c r="DF582" s="8"/>
      <c r="DG582" s="8"/>
      <c r="DH582" s="7"/>
      <c r="DI582" s="8"/>
      <c r="DJ582" s="8"/>
      <c r="DK582" s="7"/>
    </row>
    <row r="583" spans="108:115" x14ac:dyDescent="0.25">
      <c r="DD583" s="8"/>
      <c r="DE583" s="8"/>
      <c r="DF583" s="8"/>
      <c r="DG583" s="8"/>
      <c r="DH583" s="7"/>
      <c r="DI583" s="8"/>
      <c r="DJ583" s="8"/>
      <c r="DK583" s="7"/>
    </row>
    <row r="584" spans="108:115" x14ac:dyDescent="0.25">
      <c r="DD584" s="8"/>
      <c r="DE584" s="8"/>
      <c r="DF584" s="8"/>
      <c r="DG584" s="8"/>
      <c r="DH584" s="7"/>
      <c r="DI584" s="8"/>
      <c r="DJ584" s="8"/>
      <c r="DK584" s="7"/>
    </row>
    <row r="585" spans="108:115" x14ac:dyDescent="0.25">
      <c r="DD585" s="8"/>
      <c r="DE585" s="8"/>
      <c r="DF585" s="8"/>
      <c r="DG585" s="8"/>
      <c r="DH585" s="7"/>
      <c r="DI585" s="8"/>
      <c r="DJ585" s="8"/>
      <c r="DK585" s="7"/>
    </row>
    <row r="586" spans="108:115" x14ac:dyDescent="0.25">
      <c r="DD586" s="8"/>
      <c r="DE586" s="8"/>
      <c r="DF586" s="8"/>
      <c r="DG586" s="8"/>
      <c r="DH586" s="7"/>
      <c r="DI586" s="8"/>
      <c r="DJ586" s="8"/>
      <c r="DK586" s="7"/>
    </row>
    <row r="587" spans="108:115" x14ac:dyDescent="0.25">
      <c r="DD587" s="8"/>
      <c r="DE587" s="8"/>
      <c r="DF587" s="8"/>
      <c r="DG587" s="8"/>
      <c r="DH587" s="7"/>
      <c r="DI587" s="8"/>
      <c r="DJ587" s="8"/>
      <c r="DK587" s="7"/>
    </row>
    <row r="588" spans="108:115" x14ac:dyDescent="0.25">
      <c r="DD588" s="8"/>
      <c r="DE588" s="8"/>
      <c r="DF588" s="8"/>
      <c r="DG588" s="8"/>
      <c r="DH588" s="7"/>
      <c r="DI588" s="8"/>
      <c r="DJ588" s="8"/>
      <c r="DK588" s="7"/>
    </row>
    <row r="589" spans="108:115" x14ac:dyDescent="0.25">
      <c r="DD589" s="8"/>
      <c r="DE589" s="8"/>
      <c r="DF589" s="8"/>
      <c r="DG589" s="8"/>
      <c r="DH589" s="7"/>
      <c r="DI589" s="8"/>
      <c r="DJ589" s="8"/>
      <c r="DK589" s="7"/>
    </row>
    <row r="590" spans="108:115" x14ac:dyDescent="0.25">
      <c r="DD590" s="8"/>
      <c r="DE590" s="8"/>
      <c r="DF590" s="8"/>
      <c r="DG590" s="8"/>
      <c r="DH590" s="7"/>
      <c r="DI590" s="8"/>
      <c r="DJ590" s="8"/>
      <c r="DK590" s="7"/>
    </row>
    <row r="591" spans="108:115" x14ac:dyDescent="0.25">
      <c r="DD591" s="8"/>
      <c r="DE591" s="8"/>
      <c r="DF591" s="8"/>
      <c r="DG591" s="8"/>
      <c r="DH591" s="7"/>
      <c r="DI591" s="8"/>
      <c r="DJ591" s="8"/>
      <c r="DK591" s="7"/>
    </row>
    <row r="592" spans="108:115" x14ac:dyDescent="0.25">
      <c r="DD592" s="8"/>
      <c r="DE592" s="8"/>
      <c r="DF592" s="8"/>
      <c r="DG592" s="8"/>
      <c r="DH592" s="7"/>
      <c r="DI592" s="8"/>
      <c r="DJ592" s="8"/>
      <c r="DK592" s="7"/>
    </row>
    <row r="593" spans="108:115" x14ac:dyDescent="0.25">
      <c r="DD593" s="8"/>
      <c r="DE593" s="8"/>
      <c r="DF593" s="8"/>
      <c r="DG593" s="8"/>
      <c r="DH593" s="7"/>
      <c r="DI593" s="8"/>
      <c r="DJ593" s="8"/>
      <c r="DK593" s="7"/>
    </row>
    <row r="594" spans="108:115" x14ac:dyDescent="0.25">
      <c r="DD594" s="8"/>
      <c r="DE594" s="8"/>
      <c r="DF594" s="8"/>
      <c r="DG594" s="8"/>
      <c r="DH594" s="7"/>
      <c r="DI594" s="8"/>
      <c r="DJ594" s="8"/>
      <c r="DK594" s="7"/>
    </row>
    <row r="595" spans="108:115" x14ac:dyDescent="0.25">
      <c r="DD595" s="8"/>
      <c r="DE595" s="8"/>
      <c r="DF595" s="8"/>
      <c r="DG595" s="8"/>
      <c r="DH595" s="7"/>
      <c r="DI595" s="8"/>
      <c r="DJ595" s="8"/>
      <c r="DK595" s="7"/>
    </row>
    <row r="596" spans="108:115" x14ac:dyDescent="0.25">
      <c r="DD596" s="8"/>
      <c r="DE596" s="8"/>
      <c r="DF596" s="8"/>
      <c r="DG596" s="8"/>
      <c r="DH596" s="7"/>
      <c r="DI596" s="8"/>
      <c r="DJ596" s="8"/>
      <c r="DK596" s="7"/>
    </row>
    <row r="597" spans="108:115" x14ac:dyDescent="0.25">
      <c r="DD597" s="8"/>
      <c r="DE597" s="8"/>
      <c r="DF597" s="8"/>
      <c r="DG597" s="8"/>
      <c r="DH597" s="7"/>
      <c r="DI597" s="8"/>
      <c r="DJ597" s="8"/>
      <c r="DK597" s="7"/>
    </row>
    <row r="598" spans="108:115" x14ac:dyDescent="0.25">
      <c r="DD598" s="8"/>
      <c r="DE598" s="8"/>
      <c r="DF598" s="8"/>
      <c r="DG598" s="8"/>
      <c r="DH598" s="7"/>
      <c r="DI598" s="8"/>
      <c r="DJ598" s="8"/>
      <c r="DK598" s="7"/>
    </row>
    <row r="599" spans="108:115" x14ac:dyDescent="0.25">
      <c r="DD599" s="8"/>
      <c r="DE599" s="8"/>
      <c r="DF599" s="8"/>
      <c r="DG599" s="8"/>
      <c r="DH599" s="7"/>
      <c r="DI599" s="8"/>
      <c r="DJ599" s="8"/>
      <c r="DK599" s="7"/>
    </row>
    <row r="600" spans="108:115" x14ac:dyDescent="0.25">
      <c r="DD600" s="8"/>
      <c r="DE600" s="8"/>
      <c r="DF600" s="8"/>
      <c r="DG600" s="8"/>
      <c r="DH600" s="7"/>
      <c r="DI600" s="8"/>
      <c r="DJ600" s="8"/>
      <c r="DK600" s="7"/>
    </row>
    <row r="601" spans="108:115" x14ac:dyDescent="0.25">
      <c r="DD601" s="8"/>
      <c r="DE601" s="8"/>
      <c r="DF601" s="8"/>
      <c r="DG601" s="8"/>
      <c r="DH601" s="7"/>
      <c r="DI601" s="8"/>
      <c r="DJ601" s="8"/>
      <c r="DK601" s="7"/>
    </row>
    <row r="602" spans="108:115" x14ac:dyDescent="0.25">
      <c r="DD602" s="8"/>
      <c r="DE602" s="8"/>
      <c r="DF602" s="8"/>
      <c r="DG602" s="8"/>
      <c r="DH602" s="7"/>
      <c r="DI602" s="8"/>
      <c r="DJ602" s="8"/>
      <c r="DK602" s="7"/>
    </row>
    <row r="603" spans="108:115" x14ac:dyDescent="0.25">
      <c r="DD603" s="8"/>
      <c r="DE603" s="8"/>
      <c r="DF603" s="8"/>
      <c r="DG603" s="8"/>
      <c r="DH603" s="7"/>
      <c r="DI603" s="8"/>
      <c r="DJ603" s="8"/>
      <c r="DK603" s="7"/>
    </row>
    <row r="604" spans="108:115" x14ac:dyDescent="0.25">
      <c r="DD604" s="8"/>
      <c r="DE604" s="8"/>
      <c r="DF604" s="8"/>
      <c r="DG604" s="8"/>
      <c r="DH604" s="7"/>
      <c r="DI604" s="8"/>
      <c r="DJ604" s="8"/>
      <c r="DK604" s="7"/>
    </row>
    <row r="605" spans="108:115" x14ac:dyDescent="0.25">
      <c r="DD605" s="8"/>
      <c r="DE605" s="8"/>
      <c r="DF605" s="8"/>
      <c r="DG605" s="8"/>
      <c r="DH605" s="7"/>
      <c r="DI605" s="8"/>
      <c r="DJ605" s="8"/>
      <c r="DK605" s="7"/>
    </row>
    <row r="606" spans="108:115" x14ac:dyDescent="0.25">
      <c r="DD606" s="8"/>
      <c r="DE606" s="8"/>
      <c r="DF606" s="8"/>
      <c r="DG606" s="8"/>
      <c r="DH606" s="7"/>
      <c r="DI606" s="8"/>
      <c r="DJ606" s="8"/>
      <c r="DK606" s="7"/>
    </row>
    <row r="607" spans="108:115" x14ac:dyDescent="0.25">
      <c r="DD607" s="8"/>
      <c r="DE607" s="8"/>
      <c r="DF607" s="8"/>
      <c r="DG607" s="8"/>
      <c r="DH607" s="7"/>
      <c r="DI607" s="8"/>
      <c r="DJ607" s="8"/>
      <c r="DK607" s="7"/>
    </row>
    <row r="608" spans="108:115" x14ac:dyDescent="0.25">
      <c r="DD608" s="8"/>
      <c r="DE608" s="8"/>
      <c r="DF608" s="8"/>
      <c r="DG608" s="8"/>
      <c r="DH608" s="7"/>
      <c r="DI608" s="8"/>
      <c r="DJ608" s="8"/>
      <c r="DK608" s="7"/>
    </row>
    <row r="609" spans="108:115" x14ac:dyDescent="0.25">
      <c r="DD609" s="8"/>
      <c r="DE609" s="8"/>
      <c r="DF609" s="8"/>
      <c r="DG609" s="8"/>
      <c r="DH609" s="7"/>
      <c r="DI609" s="8"/>
      <c r="DJ609" s="8"/>
      <c r="DK609" s="7"/>
    </row>
    <row r="610" spans="108:115" x14ac:dyDescent="0.25">
      <c r="DD610" s="8"/>
      <c r="DE610" s="8"/>
      <c r="DF610" s="8"/>
      <c r="DG610" s="8"/>
      <c r="DH610" s="7"/>
      <c r="DI610" s="8"/>
      <c r="DJ610" s="8"/>
      <c r="DK610" s="7"/>
    </row>
    <row r="611" spans="108:115" x14ac:dyDescent="0.25">
      <c r="DD611" s="8"/>
      <c r="DE611" s="8"/>
      <c r="DF611" s="8"/>
      <c r="DG611" s="8"/>
      <c r="DH611" s="7"/>
      <c r="DI611" s="8"/>
      <c r="DJ611" s="8"/>
      <c r="DK611" s="7"/>
    </row>
    <row r="612" spans="108:115" x14ac:dyDescent="0.25">
      <c r="DD612" s="8"/>
      <c r="DE612" s="8"/>
      <c r="DF612" s="8"/>
      <c r="DG612" s="8"/>
      <c r="DH612" s="7"/>
      <c r="DI612" s="8"/>
      <c r="DJ612" s="8"/>
      <c r="DK612" s="7"/>
    </row>
    <row r="613" spans="108:115" x14ac:dyDescent="0.25">
      <c r="DD613" s="8"/>
      <c r="DE613" s="8"/>
      <c r="DF613" s="8"/>
      <c r="DG613" s="8"/>
      <c r="DH613" s="7"/>
      <c r="DI613" s="8"/>
      <c r="DJ613" s="8"/>
      <c r="DK613" s="7"/>
    </row>
    <row r="614" spans="108:115" x14ac:dyDescent="0.25">
      <c r="DD614" s="8"/>
      <c r="DE614" s="8"/>
      <c r="DF614" s="8"/>
      <c r="DG614" s="8"/>
      <c r="DH614" s="7"/>
      <c r="DI614" s="8"/>
      <c r="DJ614" s="8"/>
      <c r="DK614" s="7"/>
    </row>
    <row r="615" spans="108:115" x14ac:dyDescent="0.25">
      <c r="DD615" s="8"/>
      <c r="DE615" s="8"/>
      <c r="DF615" s="8"/>
      <c r="DG615" s="8"/>
      <c r="DH615" s="7"/>
      <c r="DI615" s="8"/>
      <c r="DJ615" s="8"/>
      <c r="DK615" s="7"/>
    </row>
    <row r="616" spans="108:115" x14ac:dyDescent="0.25">
      <c r="DD616" s="8"/>
      <c r="DE616" s="8"/>
      <c r="DF616" s="8"/>
      <c r="DG616" s="8"/>
      <c r="DH616" s="7"/>
      <c r="DI616" s="8"/>
      <c r="DJ616" s="8"/>
      <c r="DK616" s="7"/>
    </row>
    <row r="617" spans="108:115" x14ac:dyDescent="0.25">
      <c r="DD617" s="8"/>
      <c r="DE617" s="8"/>
      <c r="DF617" s="8"/>
      <c r="DG617" s="8"/>
      <c r="DH617" s="7"/>
      <c r="DI617" s="8"/>
      <c r="DJ617" s="8"/>
      <c r="DK617" s="7"/>
    </row>
    <row r="618" spans="108:115" x14ac:dyDescent="0.25">
      <c r="DD618" s="8"/>
      <c r="DE618" s="8"/>
      <c r="DF618" s="8"/>
      <c r="DG618" s="8"/>
      <c r="DH618" s="7"/>
      <c r="DI618" s="8"/>
      <c r="DJ618" s="8"/>
      <c r="DK618" s="7"/>
    </row>
    <row r="619" spans="108:115" x14ac:dyDescent="0.25">
      <c r="DD619" s="8"/>
      <c r="DE619" s="8"/>
      <c r="DF619" s="8"/>
      <c r="DG619" s="8"/>
      <c r="DH619" s="7"/>
      <c r="DI619" s="8"/>
      <c r="DJ619" s="8"/>
      <c r="DK619" s="7"/>
    </row>
    <row r="620" spans="108:115" x14ac:dyDescent="0.25">
      <c r="DD620" s="8"/>
      <c r="DE620" s="8"/>
      <c r="DF620" s="8"/>
      <c r="DG620" s="8"/>
      <c r="DH620" s="7"/>
      <c r="DI620" s="8"/>
      <c r="DJ620" s="8"/>
      <c r="DK620" s="7"/>
    </row>
    <row r="621" spans="108:115" x14ac:dyDescent="0.25">
      <c r="DD621" s="8"/>
      <c r="DE621" s="8"/>
      <c r="DF621" s="8"/>
      <c r="DG621" s="8"/>
      <c r="DH621" s="7"/>
      <c r="DI621" s="8"/>
      <c r="DJ621" s="8"/>
      <c r="DK621" s="7"/>
    </row>
    <row r="622" spans="108:115" x14ac:dyDescent="0.25">
      <c r="DD622" s="8"/>
      <c r="DE622" s="8"/>
      <c r="DF622" s="8"/>
      <c r="DG622" s="8"/>
      <c r="DH622" s="7"/>
      <c r="DI622" s="8"/>
      <c r="DJ622" s="8"/>
      <c r="DK622" s="7"/>
    </row>
    <row r="623" spans="108:115" x14ac:dyDescent="0.25">
      <c r="DD623" s="8"/>
      <c r="DE623" s="8"/>
      <c r="DF623" s="8"/>
      <c r="DG623" s="8"/>
      <c r="DH623" s="7"/>
      <c r="DI623" s="8"/>
      <c r="DJ623" s="8"/>
      <c r="DK623" s="7"/>
    </row>
    <row r="624" spans="108:115" x14ac:dyDescent="0.25">
      <c r="DD624" s="8"/>
      <c r="DE624" s="8"/>
      <c r="DF624" s="8"/>
      <c r="DG624" s="8"/>
      <c r="DH624" s="7"/>
      <c r="DI624" s="8"/>
      <c r="DJ624" s="8"/>
      <c r="DK624" s="7"/>
    </row>
    <row r="625" spans="108:115" x14ac:dyDescent="0.25">
      <c r="DD625" s="8"/>
      <c r="DE625" s="8"/>
      <c r="DF625" s="8"/>
      <c r="DG625" s="8"/>
      <c r="DH625" s="7"/>
      <c r="DI625" s="8"/>
      <c r="DJ625" s="8"/>
      <c r="DK625" s="7"/>
    </row>
    <row r="626" spans="108:115" x14ac:dyDescent="0.25">
      <c r="DD626" s="8"/>
      <c r="DE626" s="8"/>
      <c r="DF626" s="8"/>
      <c r="DG626" s="8"/>
      <c r="DH626" s="7"/>
      <c r="DI626" s="8"/>
      <c r="DJ626" s="8"/>
      <c r="DK626" s="7"/>
    </row>
    <row r="627" spans="108:115" x14ac:dyDescent="0.25">
      <c r="DD627" s="8"/>
      <c r="DE627" s="8"/>
      <c r="DF627" s="8"/>
      <c r="DG627" s="8"/>
      <c r="DH627" s="7"/>
      <c r="DI627" s="8"/>
      <c r="DJ627" s="8"/>
      <c r="DK627" s="7"/>
    </row>
    <row r="628" spans="108:115" x14ac:dyDescent="0.25">
      <c r="DD628" s="8"/>
      <c r="DE628" s="8"/>
      <c r="DF628" s="8"/>
      <c r="DG628" s="8"/>
      <c r="DH628" s="7"/>
      <c r="DI628" s="8"/>
      <c r="DJ628" s="8"/>
      <c r="DK628" s="7"/>
    </row>
    <row r="629" spans="108:115" x14ac:dyDescent="0.25">
      <c r="DD629" s="8"/>
      <c r="DE629" s="8"/>
      <c r="DF629" s="8"/>
      <c r="DG629" s="8"/>
      <c r="DH629" s="7"/>
      <c r="DI629" s="8"/>
      <c r="DJ629" s="8"/>
      <c r="DK629" s="7"/>
    </row>
    <row r="630" spans="108:115" x14ac:dyDescent="0.25">
      <c r="DD630" s="8"/>
      <c r="DE630" s="8"/>
      <c r="DF630" s="8"/>
      <c r="DG630" s="8"/>
      <c r="DH630" s="7"/>
      <c r="DI630" s="8"/>
      <c r="DJ630" s="8"/>
      <c r="DK630" s="7"/>
    </row>
    <row r="631" spans="108:115" x14ac:dyDescent="0.25">
      <c r="DD631" s="8"/>
      <c r="DE631" s="8"/>
      <c r="DF631" s="8"/>
      <c r="DG631" s="8"/>
      <c r="DH631" s="7"/>
      <c r="DI631" s="8"/>
      <c r="DJ631" s="8"/>
      <c r="DK631" s="7"/>
    </row>
    <row r="632" spans="108:115" x14ac:dyDescent="0.25">
      <c r="DD632" s="8"/>
      <c r="DE632" s="8"/>
      <c r="DF632" s="8"/>
      <c r="DG632" s="8"/>
      <c r="DH632" s="7"/>
      <c r="DI632" s="8"/>
      <c r="DJ632" s="8"/>
      <c r="DK632" s="7"/>
    </row>
    <row r="633" spans="108:115" x14ac:dyDescent="0.25">
      <c r="DD633" s="8"/>
      <c r="DE633" s="8"/>
      <c r="DF633" s="8"/>
      <c r="DG633" s="8"/>
      <c r="DH633" s="7"/>
      <c r="DI633" s="8"/>
      <c r="DJ633" s="8"/>
      <c r="DK633" s="7"/>
    </row>
    <row r="634" spans="108:115" x14ac:dyDescent="0.25">
      <c r="DD634" s="8"/>
      <c r="DE634" s="8"/>
      <c r="DF634" s="8"/>
      <c r="DG634" s="8"/>
      <c r="DH634" s="7"/>
      <c r="DI634" s="8"/>
      <c r="DJ634" s="8"/>
      <c r="DK634" s="7"/>
    </row>
    <row r="635" spans="108:115" x14ac:dyDescent="0.25">
      <c r="DD635" s="8"/>
      <c r="DE635" s="8"/>
      <c r="DF635" s="8"/>
      <c r="DG635" s="8"/>
      <c r="DH635" s="7"/>
      <c r="DI635" s="8"/>
      <c r="DJ635" s="8"/>
      <c r="DK635" s="7"/>
    </row>
    <row r="636" spans="108:115" x14ac:dyDescent="0.25">
      <c r="DD636" s="8"/>
      <c r="DE636" s="8"/>
      <c r="DF636" s="8"/>
      <c r="DG636" s="8"/>
      <c r="DH636" s="7"/>
      <c r="DI636" s="8"/>
      <c r="DJ636" s="8"/>
      <c r="DK636" s="7"/>
    </row>
    <row r="637" spans="108:115" x14ac:dyDescent="0.25">
      <c r="DD637" s="8"/>
      <c r="DE637" s="8"/>
      <c r="DF637" s="8"/>
      <c r="DG637" s="8"/>
      <c r="DH637" s="7"/>
      <c r="DI637" s="8"/>
      <c r="DJ637" s="8"/>
      <c r="DK637" s="7"/>
    </row>
    <row r="638" spans="108:115" x14ac:dyDescent="0.25">
      <c r="DD638" s="8"/>
      <c r="DE638" s="8"/>
      <c r="DF638" s="8"/>
      <c r="DG638" s="8"/>
      <c r="DH638" s="7"/>
      <c r="DI638" s="8"/>
      <c r="DJ638" s="8"/>
      <c r="DK638" s="7"/>
    </row>
    <row r="639" spans="108:115" x14ac:dyDescent="0.25">
      <c r="DD639" s="8"/>
      <c r="DE639" s="8"/>
      <c r="DF639" s="8"/>
      <c r="DG639" s="8"/>
      <c r="DH639" s="7"/>
      <c r="DI639" s="8"/>
      <c r="DJ639" s="8"/>
      <c r="DK639" s="7"/>
    </row>
    <row r="640" spans="108:115" x14ac:dyDescent="0.25">
      <c r="DD640" s="8"/>
      <c r="DE640" s="8"/>
      <c r="DF640" s="8"/>
      <c r="DG640" s="8"/>
      <c r="DH640" s="7"/>
      <c r="DI640" s="8"/>
      <c r="DJ640" s="8"/>
      <c r="DK640" s="7"/>
    </row>
    <row r="641" spans="108:115" x14ac:dyDescent="0.25">
      <c r="DD641" s="8"/>
      <c r="DE641" s="8"/>
      <c r="DF641" s="8"/>
      <c r="DG641" s="8"/>
      <c r="DH641" s="7"/>
      <c r="DI641" s="8"/>
      <c r="DJ641" s="8"/>
      <c r="DK641" s="7"/>
    </row>
    <row r="642" spans="108:115" x14ac:dyDescent="0.25">
      <c r="DD642" s="8"/>
      <c r="DE642" s="8"/>
      <c r="DF642" s="8"/>
      <c r="DG642" s="8"/>
      <c r="DH642" s="7"/>
      <c r="DI642" s="8"/>
      <c r="DJ642" s="8"/>
      <c r="DK642" s="7"/>
    </row>
    <row r="643" spans="108:115" x14ac:dyDescent="0.25">
      <c r="DD643" s="8"/>
      <c r="DE643" s="8"/>
      <c r="DF643" s="8"/>
      <c r="DG643" s="8"/>
      <c r="DH643" s="7"/>
      <c r="DI643" s="8"/>
      <c r="DJ643" s="8"/>
      <c r="DK643" s="7"/>
    </row>
    <row r="644" spans="108:115" x14ac:dyDescent="0.25">
      <c r="DD644" s="8"/>
      <c r="DE644" s="8"/>
      <c r="DF644" s="8"/>
      <c r="DG644" s="8"/>
      <c r="DH644" s="7"/>
      <c r="DI644" s="8"/>
      <c r="DJ644" s="8"/>
      <c r="DK644" s="7"/>
    </row>
    <row r="645" spans="108:115" x14ac:dyDescent="0.25">
      <c r="DD645" s="8"/>
      <c r="DE645" s="8"/>
      <c r="DF645" s="8"/>
      <c r="DG645" s="8"/>
      <c r="DH645" s="7"/>
      <c r="DI645" s="8"/>
      <c r="DJ645" s="8"/>
      <c r="DK645" s="7"/>
    </row>
    <row r="646" spans="108:115" x14ac:dyDescent="0.25">
      <c r="DD646" s="8"/>
      <c r="DE646" s="8"/>
      <c r="DF646" s="8"/>
      <c r="DG646" s="8"/>
      <c r="DH646" s="7"/>
      <c r="DI646" s="8"/>
      <c r="DJ646" s="8"/>
      <c r="DK646" s="7"/>
    </row>
    <row r="647" spans="108:115" x14ac:dyDescent="0.25">
      <c r="DD647" s="8"/>
      <c r="DE647" s="8"/>
      <c r="DF647" s="8"/>
      <c r="DG647" s="8"/>
      <c r="DH647" s="7"/>
      <c r="DI647" s="8"/>
      <c r="DJ647" s="8"/>
      <c r="DK647" s="7"/>
    </row>
    <row r="648" spans="108:115" x14ac:dyDescent="0.25">
      <c r="DD648" s="8"/>
      <c r="DE648" s="8"/>
      <c r="DF648" s="8"/>
      <c r="DG648" s="8"/>
      <c r="DH648" s="7"/>
      <c r="DI648" s="8"/>
      <c r="DJ648" s="8"/>
      <c r="DK648" s="7"/>
    </row>
    <row r="649" spans="108:115" x14ac:dyDescent="0.25">
      <c r="DD649" s="8"/>
      <c r="DE649" s="8"/>
      <c r="DF649" s="8"/>
      <c r="DG649" s="8"/>
      <c r="DH649" s="7"/>
      <c r="DI649" s="8"/>
      <c r="DJ649" s="8"/>
      <c r="DK649" s="7"/>
    </row>
    <row r="650" spans="108:115" x14ac:dyDescent="0.25">
      <c r="DD650" s="8"/>
      <c r="DE650" s="8"/>
      <c r="DF650" s="8"/>
      <c r="DG650" s="8"/>
      <c r="DH650" s="7"/>
      <c r="DI650" s="8"/>
      <c r="DJ650" s="8"/>
      <c r="DK650" s="7"/>
    </row>
    <row r="651" spans="108:115" x14ac:dyDescent="0.25">
      <c r="DD651" s="8"/>
      <c r="DE651" s="8"/>
      <c r="DF651" s="8"/>
      <c r="DG651" s="8"/>
      <c r="DH651" s="7"/>
      <c r="DI651" s="8"/>
      <c r="DJ651" s="8"/>
      <c r="DK651" s="7"/>
    </row>
    <row r="652" spans="108:115" x14ac:dyDescent="0.25">
      <c r="DD652" s="8"/>
      <c r="DE652" s="8"/>
      <c r="DF652" s="8"/>
      <c r="DG652" s="8"/>
      <c r="DH652" s="7"/>
      <c r="DI652" s="8"/>
      <c r="DJ652" s="8"/>
      <c r="DK652" s="7"/>
    </row>
    <row r="653" spans="108:115" x14ac:dyDescent="0.25">
      <c r="DD653" s="8"/>
      <c r="DE653" s="8"/>
      <c r="DF653" s="8"/>
      <c r="DG653" s="8"/>
      <c r="DH653" s="7"/>
      <c r="DI653" s="8"/>
      <c r="DJ653" s="8"/>
      <c r="DK653" s="7"/>
    </row>
    <row r="654" spans="108:115" x14ac:dyDescent="0.25">
      <c r="DD654" s="8"/>
      <c r="DE654" s="8"/>
      <c r="DF654" s="8"/>
      <c r="DG654" s="8"/>
      <c r="DH654" s="7"/>
      <c r="DI654" s="8"/>
      <c r="DJ654" s="8"/>
      <c r="DK654" s="7"/>
    </row>
    <row r="655" spans="108:115" x14ac:dyDescent="0.25">
      <c r="DD655" s="8"/>
      <c r="DE655" s="8"/>
      <c r="DF655" s="8"/>
      <c r="DG655" s="8"/>
      <c r="DH655" s="7"/>
      <c r="DI655" s="8"/>
      <c r="DJ655" s="8"/>
      <c r="DK655" s="7"/>
    </row>
    <row r="656" spans="108:115" x14ac:dyDescent="0.25">
      <c r="DD656" s="8"/>
      <c r="DE656" s="8"/>
      <c r="DF656" s="8"/>
      <c r="DG656" s="8"/>
      <c r="DH656" s="7"/>
      <c r="DI656" s="8"/>
      <c r="DJ656" s="8"/>
      <c r="DK656" s="7"/>
    </row>
    <row r="657" spans="108:115" x14ac:dyDescent="0.25">
      <c r="DD657" s="8"/>
      <c r="DE657" s="8"/>
      <c r="DF657" s="8"/>
      <c r="DG657" s="8"/>
      <c r="DH657" s="7"/>
      <c r="DI657" s="8"/>
      <c r="DJ657" s="8"/>
      <c r="DK657" s="7"/>
    </row>
    <row r="658" spans="108:115" x14ac:dyDescent="0.25">
      <c r="DD658" s="8"/>
      <c r="DE658" s="8"/>
      <c r="DF658" s="8"/>
      <c r="DG658" s="8"/>
      <c r="DH658" s="7"/>
      <c r="DI658" s="8"/>
      <c r="DJ658" s="8"/>
      <c r="DK658" s="7"/>
    </row>
    <row r="659" spans="108:115" x14ac:dyDescent="0.25">
      <c r="DD659" s="8"/>
      <c r="DE659" s="8"/>
      <c r="DF659" s="8"/>
      <c r="DG659" s="8"/>
      <c r="DH659" s="7"/>
      <c r="DI659" s="8"/>
      <c r="DJ659" s="8"/>
      <c r="DK659" s="7"/>
    </row>
    <row r="660" spans="108:115" x14ac:dyDescent="0.25">
      <c r="DD660" s="8"/>
      <c r="DE660" s="8"/>
      <c r="DF660" s="8"/>
      <c r="DG660" s="8"/>
      <c r="DH660" s="7"/>
      <c r="DI660" s="8"/>
      <c r="DJ660" s="8"/>
      <c r="DK660" s="7"/>
    </row>
    <row r="661" spans="108:115" x14ac:dyDescent="0.25">
      <c r="DD661" s="8"/>
      <c r="DE661" s="8"/>
      <c r="DF661" s="8"/>
      <c r="DG661" s="8"/>
      <c r="DH661" s="7"/>
      <c r="DI661" s="8"/>
      <c r="DJ661" s="8"/>
      <c r="DK661" s="7"/>
    </row>
    <row r="662" spans="108:115" x14ac:dyDescent="0.25">
      <c r="DD662" s="8"/>
      <c r="DE662" s="8"/>
      <c r="DF662" s="8"/>
      <c r="DG662" s="8"/>
      <c r="DH662" s="7"/>
      <c r="DI662" s="8"/>
      <c r="DJ662" s="8"/>
      <c r="DK662" s="7"/>
    </row>
    <row r="663" spans="108:115" x14ac:dyDescent="0.25">
      <c r="DD663" s="8"/>
      <c r="DE663" s="8"/>
      <c r="DF663" s="8"/>
      <c r="DG663" s="8"/>
      <c r="DH663" s="7"/>
      <c r="DI663" s="8"/>
      <c r="DJ663" s="8"/>
      <c r="DK663" s="7"/>
    </row>
    <row r="664" spans="108:115" x14ac:dyDescent="0.25">
      <c r="DD664" s="8"/>
      <c r="DE664" s="8"/>
      <c r="DF664" s="8"/>
      <c r="DG664" s="8"/>
      <c r="DH664" s="7"/>
      <c r="DI664" s="8"/>
      <c r="DJ664" s="8"/>
      <c r="DK664" s="7"/>
    </row>
    <row r="665" spans="108:115" x14ac:dyDescent="0.25">
      <c r="DD665" s="8"/>
      <c r="DE665" s="8"/>
      <c r="DF665" s="8"/>
      <c r="DG665" s="8"/>
      <c r="DH665" s="7"/>
      <c r="DI665" s="8"/>
      <c r="DJ665" s="8"/>
      <c r="DK665" s="7"/>
    </row>
    <row r="666" spans="108:115" x14ac:dyDescent="0.25">
      <c r="DD666" s="8"/>
      <c r="DE666" s="8"/>
      <c r="DF666" s="8"/>
      <c r="DG666" s="8"/>
      <c r="DH666" s="7"/>
      <c r="DI666" s="8"/>
      <c r="DJ666" s="8"/>
      <c r="DK666" s="7"/>
    </row>
    <row r="667" spans="108:115" x14ac:dyDescent="0.25">
      <c r="DD667" s="8"/>
      <c r="DE667" s="8"/>
      <c r="DF667" s="8"/>
      <c r="DG667" s="8"/>
      <c r="DH667" s="7"/>
      <c r="DI667" s="8"/>
      <c r="DJ667" s="8"/>
      <c r="DK667" s="7"/>
    </row>
    <row r="668" spans="108:115" x14ac:dyDescent="0.25">
      <c r="DD668" s="8"/>
      <c r="DE668" s="8"/>
      <c r="DF668" s="8"/>
      <c r="DG668" s="8"/>
      <c r="DH668" s="7"/>
      <c r="DI668" s="8"/>
      <c r="DJ668" s="8"/>
      <c r="DK668" s="7"/>
    </row>
    <row r="669" spans="108:115" x14ac:dyDescent="0.25">
      <c r="DD669" s="8"/>
      <c r="DE669" s="8"/>
      <c r="DF669" s="8"/>
      <c r="DG669" s="8"/>
      <c r="DH669" s="7"/>
      <c r="DI669" s="8"/>
      <c r="DJ669" s="8"/>
      <c r="DK669" s="7"/>
    </row>
    <row r="670" spans="108:115" x14ac:dyDescent="0.25">
      <c r="DD670" s="8"/>
      <c r="DE670" s="8"/>
      <c r="DF670" s="8"/>
      <c r="DG670" s="8"/>
      <c r="DH670" s="7"/>
      <c r="DI670" s="8"/>
      <c r="DJ670" s="8"/>
      <c r="DK670" s="7"/>
    </row>
    <row r="671" spans="108:115" x14ac:dyDescent="0.25">
      <c r="DD671" s="8"/>
      <c r="DE671" s="8"/>
      <c r="DF671" s="8"/>
      <c r="DG671" s="8"/>
      <c r="DH671" s="7"/>
      <c r="DI671" s="8"/>
      <c r="DJ671" s="8"/>
      <c r="DK671" s="7"/>
    </row>
    <row r="672" spans="108:115" x14ac:dyDescent="0.25">
      <c r="DD672" s="8"/>
      <c r="DE672" s="8"/>
      <c r="DF672" s="8"/>
      <c r="DG672" s="8"/>
      <c r="DH672" s="7"/>
      <c r="DI672" s="8"/>
      <c r="DJ672" s="8"/>
      <c r="DK672" s="7"/>
    </row>
    <row r="673" spans="108:115" x14ac:dyDescent="0.25">
      <c r="DD673" s="8"/>
      <c r="DE673" s="8"/>
      <c r="DF673" s="8"/>
      <c r="DG673" s="8"/>
      <c r="DH673" s="7"/>
      <c r="DI673" s="8"/>
      <c r="DJ673" s="8"/>
      <c r="DK673" s="7"/>
    </row>
    <row r="674" spans="108:115" x14ac:dyDescent="0.25">
      <c r="DD674" s="8"/>
      <c r="DE674" s="8"/>
      <c r="DF674" s="8"/>
      <c r="DG674" s="8"/>
      <c r="DH674" s="7"/>
      <c r="DI674" s="8"/>
      <c r="DJ674" s="8"/>
      <c r="DK674" s="7"/>
    </row>
    <row r="675" spans="108:115" x14ac:dyDescent="0.25">
      <c r="DD675" s="8"/>
      <c r="DE675" s="8"/>
      <c r="DF675" s="8"/>
      <c r="DG675" s="8"/>
      <c r="DH675" s="7"/>
      <c r="DI675" s="8"/>
      <c r="DJ675" s="8"/>
      <c r="DK675" s="7"/>
    </row>
    <row r="676" spans="108:115" x14ac:dyDescent="0.25">
      <c r="DD676" s="8"/>
      <c r="DE676" s="8"/>
      <c r="DF676" s="8"/>
      <c r="DG676" s="8"/>
      <c r="DH676" s="7"/>
      <c r="DI676" s="8"/>
      <c r="DJ676" s="8"/>
      <c r="DK676" s="7"/>
    </row>
    <row r="677" spans="108:115" x14ac:dyDescent="0.25">
      <c r="DD677" s="8"/>
      <c r="DE677" s="8"/>
      <c r="DF677" s="8"/>
      <c r="DG677" s="8"/>
      <c r="DH677" s="7"/>
      <c r="DI677" s="8"/>
      <c r="DJ677" s="8"/>
      <c r="DK677" s="7"/>
    </row>
    <row r="678" spans="108:115" x14ac:dyDescent="0.25">
      <c r="DD678" s="8"/>
      <c r="DE678" s="8"/>
      <c r="DF678" s="8"/>
      <c r="DG678" s="8"/>
      <c r="DH678" s="7"/>
      <c r="DI678" s="8"/>
      <c r="DJ678" s="8"/>
      <c r="DK678" s="7"/>
    </row>
    <row r="679" spans="108:115" x14ac:dyDescent="0.25">
      <c r="DD679" s="8"/>
      <c r="DE679" s="8"/>
      <c r="DF679" s="8"/>
      <c r="DG679" s="8"/>
      <c r="DH679" s="7"/>
      <c r="DI679" s="8"/>
      <c r="DJ679" s="8"/>
      <c r="DK679" s="7"/>
    </row>
    <row r="680" spans="108:115" x14ac:dyDescent="0.25">
      <c r="DD680" s="8"/>
      <c r="DE680" s="8"/>
      <c r="DF680" s="8"/>
      <c r="DG680" s="8"/>
      <c r="DH680" s="7"/>
      <c r="DI680" s="8"/>
      <c r="DJ680" s="8"/>
      <c r="DK680" s="7"/>
    </row>
    <row r="681" spans="108:115" x14ac:dyDescent="0.25">
      <c r="DD681" s="8"/>
      <c r="DE681" s="8"/>
      <c r="DF681" s="8"/>
      <c r="DG681" s="8"/>
      <c r="DH681" s="7"/>
      <c r="DI681" s="8"/>
      <c r="DJ681" s="8"/>
      <c r="DK681" s="7"/>
    </row>
    <row r="682" spans="108:115" x14ac:dyDescent="0.25">
      <c r="DD682" s="8"/>
      <c r="DE682" s="8"/>
      <c r="DF682" s="8"/>
      <c r="DG682" s="8"/>
      <c r="DH682" s="7"/>
      <c r="DI682" s="8"/>
      <c r="DJ682" s="8"/>
      <c r="DK682" s="7"/>
    </row>
    <row r="683" spans="108:115" x14ac:dyDescent="0.25">
      <c r="DD683" s="8"/>
      <c r="DE683" s="8"/>
      <c r="DF683" s="8"/>
      <c r="DG683" s="8"/>
      <c r="DH683" s="7"/>
      <c r="DI683" s="8"/>
      <c r="DJ683" s="8"/>
      <c r="DK683" s="7"/>
    </row>
    <row r="684" spans="108:115" x14ac:dyDescent="0.25">
      <c r="DD684" s="8"/>
      <c r="DE684" s="8"/>
      <c r="DF684" s="8"/>
      <c r="DG684" s="8"/>
      <c r="DH684" s="7"/>
      <c r="DI684" s="8"/>
      <c r="DJ684" s="8"/>
      <c r="DK684" s="7"/>
    </row>
    <row r="685" spans="108:115" x14ac:dyDescent="0.25">
      <c r="DD685" s="8"/>
      <c r="DE685" s="8"/>
      <c r="DF685" s="8"/>
      <c r="DG685" s="8"/>
      <c r="DH685" s="7"/>
      <c r="DI685" s="8"/>
      <c r="DJ685" s="8"/>
      <c r="DK685" s="7"/>
    </row>
    <row r="686" spans="108:115" x14ac:dyDescent="0.25">
      <c r="DD686" s="8"/>
      <c r="DE686" s="8"/>
      <c r="DF686" s="8"/>
      <c r="DG686" s="8"/>
      <c r="DH686" s="7"/>
      <c r="DI686" s="8"/>
      <c r="DJ686" s="8"/>
      <c r="DK686" s="7"/>
    </row>
    <row r="687" spans="108:115" x14ac:dyDescent="0.25">
      <c r="DD687" s="8"/>
      <c r="DE687" s="8"/>
      <c r="DF687" s="8"/>
      <c r="DG687" s="8"/>
      <c r="DH687" s="7"/>
      <c r="DI687" s="8"/>
      <c r="DJ687" s="8"/>
      <c r="DK687" s="7"/>
    </row>
    <row r="688" spans="108:115" x14ac:dyDescent="0.25">
      <c r="DD688" s="8"/>
      <c r="DE688" s="8"/>
      <c r="DF688" s="8"/>
      <c r="DG688" s="8"/>
      <c r="DH688" s="7"/>
      <c r="DI688" s="8"/>
      <c r="DJ688" s="8"/>
      <c r="DK688" s="7"/>
    </row>
    <row r="689" spans="108:115" x14ac:dyDescent="0.25">
      <c r="DD689" s="8"/>
      <c r="DE689" s="8"/>
      <c r="DF689" s="8"/>
      <c r="DG689" s="8"/>
      <c r="DH689" s="7"/>
      <c r="DI689" s="8"/>
      <c r="DJ689" s="8"/>
      <c r="DK689" s="7"/>
    </row>
    <row r="690" spans="108:115" x14ac:dyDescent="0.25">
      <c r="DD690" s="8"/>
      <c r="DE690" s="8"/>
      <c r="DF690" s="8"/>
      <c r="DG690" s="8"/>
      <c r="DH690" s="7"/>
      <c r="DI690" s="8"/>
      <c r="DJ690" s="8"/>
      <c r="DK690" s="7"/>
    </row>
    <row r="691" spans="108:115" x14ac:dyDescent="0.25">
      <c r="DD691" s="8"/>
      <c r="DE691" s="8"/>
      <c r="DF691" s="8"/>
      <c r="DG691" s="8"/>
      <c r="DH691" s="7"/>
      <c r="DI691" s="8"/>
      <c r="DJ691" s="8"/>
      <c r="DK691" s="7"/>
    </row>
    <row r="692" spans="108:115" x14ac:dyDescent="0.25">
      <c r="DD692" s="8"/>
      <c r="DE692" s="8"/>
      <c r="DF692" s="8"/>
      <c r="DG692" s="8"/>
      <c r="DH692" s="7"/>
      <c r="DI692" s="8"/>
      <c r="DJ692" s="8"/>
      <c r="DK692" s="7"/>
    </row>
    <row r="693" spans="108:115" x14ac:dyDescent="0.25">
      <c r="DD693" s="8"/>
      <c r="DE693" s="8"/>
      <c r="DF693" s="8"/>
      <c r="DG693" s="8"/>
      <c r="DH693" s="7"/>
      <c r="DI693" s="8"/>
      <c r="DJ693" s="8"/>
      <c r="DK693" s="7"/>
    </row>
    <row r="694" spans="108:115" x14ac:dyDescent="0.25">
      <c r="DD694" s="8"/>
      <c r="DE694" s="8"/>
      <c r="DF694" s="8"/>
      <c r="DG694" s="8"/>
      <c r="DH694" s="7"/>
      <c r="DI694" s="8"/>
      <c r="DJ694" s="8"/>
      <c r="DK694" s="7"/>
    </row>
    <row r="695" spans="108:115" x14ac:dyDescent="0.25">
      <c r="DD695" s="8"/>
      <c r="DE695" s="8"/>
      <c r="DF695" s="8"/>
      <c r="DG695" s="8"/>
      <c r="DH695" s="7"/>
      <c r="DI695" s="8"/>
      <c r="DJ695" s="8"/>
      <c r="DK695" s="7"/>
    </row>
    <row r="696" spans="108:115" x14ac:dyDescent="0.25">
      <c r="DD696" s="8"/>
      <c r="DE696" s="8"/>
      <c r="DF696" s="8"/>
      <c r="DG696" s="8"/>
      <c r="DH696" s="7"/>
      <c r="DI696" s="8"/>
      <c r="DJ696" s="8"/>
      <c r="DK696" s="7"/>
    </row>
    <row r="697" spans="108:115" x14ac:dyDescent="0.25">
      <c r="DD697" s="8"/>
      <c r="DE697" s="8"/>
      <c r="DF697" s="8"/>
      <c r="DG697" s="8"/>
      <c r="DH697" s="7"/>
      <c r="DI697" s="8"/>
      <c r="DJ697" s="8"/>
      <c r="DK697" s="7"/>
    </row>
    <row r="698" spans="108:115" x14ac:dyDescent="0.25">
      <c r="DD698" s="8"/>
      <c r="DE698" s="8"/>
      <c r="DF698" s="8"/>
      <c r="DG698" s="8"/>
      <c r="DH698" s="7"/>
      <c r="DI698" s="8"/>
      <c r="DJ698" s="8"/>
      <c r="DK698" s="7"/>
    </row>
    <row r="699" spans="108:115" x14ac:dyDescent="0.25">
      <c r="DD699" s="8"/>
      <c r="DE699" s="8"/>
      <c r="DF699" s="8"/>
      <c r="DG699" s="8"/>
      <c r="DH699" s="7"/>
      <c r="DI699" s="8"/>
      <c r="DJ699" s="8"/>
      <c r="DK699" s="7"/>
    </row>
    <row r="700" spans="108:115" x14ac:dyDescent="0.25">
      <c r="DD700" s="8"/>
      <c r="DE700" s="8"/>
      <c r="DF700" s="8"/>
      <c r="DG700" s="8"/>
      <c r="DH700" s="7"/>
      <c r="DI700" s="8"/>
      <c r="DJ700" s="8"/>
      <c r="DK700" s="7"/>
    </row>
    <row r="701" spans="108:115" x14ac:dyDescent="0.25">
      <c r="DD701" s="8"/>
      <c r="DE701" s="8"/>
      <c r="DF701" s="8"/>
      <c r="DG701" s="8"/>
      <c r="DH701" s="7"/>
      <c r="DI701" s="8"/>
      <c r="DJ701" s="8"/>
      <c r="DK701" s="7"/>
    </row>
    <row r="702" spans="108:115" x14ac:dyDescent="0.25">
      <c r="DD702" s="8"/>
      <c r="DE702" s="8"/>
      <c r="DF702" s="8"/>
      <c r="DG702" s="8"/>
      <c r="DH702" s="7"/>
      <c r="DI702" s="8"/>
      <c r="DJ702" s="8"/>
      <c r="DK702" s="7"/>
    </row>
    <row r="703" spans="108:115" x14ac:dyDescent="0.25">
      <c r="DD703" s="8"/>
      <c r="DE703" s="8"/>
      <c r="DF703" s="8"/>
      <c r="DG703" s="8"/>
      <c r="DH703" s="7"/>
      <c r="DI703" s="8"/>
      <c r="DJ703" s="8"/>
      <c r="DK703" s="7"/>
    </row>
    <row r="704" spans="108:115" x14ac:dyDescent="0.25">
      <c r="DD704" s="8"/>
      <c r="DE704" s="8"/>
      <c r="DF704" s="8"/>
      <c r="DG704" s="8"/>
      <c r="DH704" s="7"/>
      <c r="DI704" s="8"/>
      <c r="DJ704" s="8"/>
      <c r="DK704" s="7"/>
    </row>
    <row r="705" spans="108:115" x14ac:dyDescent="0.25">
      <c r="DD705" s="8"/>
      <c r="DE705" s="8"/>
      <c r="DF705" s="8"/>
      <c r="DG705" s="8"/>
      <c r="DH705" s="7"/>
      <c r="DI705" s="8"/>
      <c r="DJ705" s="8"/>
      <c r="DK705" s="7"/>
    </row>
    <row r="706" spans="108:115" x14ac:dyDescent="0.25">
      <c r="DD706" s="8"/>
      <c r="DE706" s="8"/>
      <c r="DF706" s="8"/>
      <c r="DG706" s="8"/>
      <c r="DH706" s="7"/>
      <c r="DI706" s="8"/>
      <c r="DJ706" s="8"/>
      <c r="DK706" s="7"/>
    </row>
    <row r="707" spans="108:115" x14ac:dyDescent="0.25">
      <c r="DD707" s="8"/>
      <c r="DE707" s="8"/>
      <c r="DF707" s="8"/>
      <c r="DG707" s="8"/>
      <c r="DH707" s="7"/>
      <c r="DI707" s="8"/>
      <c r="DJ707" s="8"/>
      <c r="DK707" s="7"/>
    </row>
    <row r="708" spans="108:115" x14ac:dyDescent="0.25">
      <c r="DD708" s="8"/>
      <c r="DE708" s="8"/>
      <c r="DF708" s="8"/>
      <c r="DG708" s="8"/>
      <c r="DH708" s="7"/>
      <c r="DI708" s="8"/>
      <c r="DJ708" s="8"/>
      <c r="DK708" s="7"/>
    </row>
    <row r="709" spans="108:115" x14ac:dyDescent="0.25">
      <c r="DD709" s="8"/>
      <c r="DE709" s="8"/>
      <c r="DF709" s="8"/>
      <c r="DG709" s="8"/>
      <c r="DH709" s="7"/>
      <c r="DI709" s="8"/>
      <c r="DJ709" s="8"/>
      <c r="DK709" s="7"/>
    </row>
    <row r="710" spans="108:115" x14ac:dyDescent="0.25">
      <c r="DD710" s="8"/>
      <c r="DE710" s="8"/>
      <c r="DF710" s="8"/>
      <c r="DG710" s="8"/>
      <c r="DH710" s="7"/>
      <c r="DI710" s="8"/>
      <c r="DJ710" s="8"/>
      <c r="DK710" s="7"/>
    </row>
    <row r="711" spans="108:115" x14ac:dyDescent="0.25">
      <c r="DD711" s="8"/>
      <c r="DE711" s="8"/>
      <c r="DF711" s="8"/>
      <c r="DG711" s="8"/>
      <c r="DH711" s="7"/>
      <c r="DI711" s="8"/>
      <c r="DJ711" s="8"/>
      <c r="DK711" s="7"/>
    </row>
    <row r="712" spans="108:115" x14ac:dyDescent="0.25">
      <c r="DD712" s="8"/>
      <c r="DE712" s="8"/>
      <c r="DF712" s="8"/>
      <c r="DG712" s="8"/>
      <c r="DH712" s="7"/>
      <c r="DI712" s="8"/>
      <c r="DJ712" s="8"/>
      <c r="DK712" s="7"/>
    </row>
    <row r="713" spans="108:115" x14ac:dyDescent="0.25">
      <c r="DD713" s="8"/>
      <c r="DE713" s="8"/>
      <c r="DF713" s="8"/>
      <c r="DG713" s="8"/>
      <c r="DH713" s="7"/>
      <c r="DI713" s="8"/>
      <c r="DJ713" s="8"/>
      <c r="DK713" s="7"/>
    </row>
    <row r="714" spans="108:115" x14ac:dyDescent="0.25">
      <c r="DD714" s="8"/>
      <c r="DE714" s="8"/>
      <c r="DF714" s="8"/>
      <c r="DG714" s="8"/>
      <c r="DH714" s="7"/>
      <c r="DI714" s="8"/>
      <c r="DJ714" s="8"/>
      <c r="DK714" s="7"/>
    </row>
    <row r="715" spans="108:115" x14ac:dyDescent="0.25">
      <c r="DD715" s="8"/>
      <c r="DE715" s="8"/>
      <c r="DF715" s="8"/>
      <c r="DG715" s="8"/>
      <c r="DH715" s="7"/>
      <c r="DI715" s="8"/>
      <c r="DJ715" s="8"/>
      <c r="DK715" s="7"/>
    </row>
    <row r="716" spans="108:115" x14ac:dyDescent="0.25">
      <c r="DD716" s="8"/>
      <c r="DE716" s="8"/>
      <c r="DF716" s="8"/>
      <c r="DG716" s="8"/>
      <c r="DH716" s="7"/>
      <c r="DI716" s="8"/>
      <c r="DJ716" s="8"/>
      <c r="DK716" s="7"/>
    </row>
    <row r="717" spans="108:115" x14ac:dyDescent="0.25">
      <c r="DD717" s="8"/>
      <c r="DE717" s="8"/>
      <c r="DF717" s="8"/>
      <c r="DG717" s="8"/>
      <c r="DH717" s="7"/>
      <c r="DI717" s="8"/>
      <c r="DJ717" s="8"/>
      <c r="DK717" s="7"/>
    </row>
    <row r="718" spans="108:115" x14ac:dyDescent="0.25">
      <c r="DD718" s="8"/>
      <c r="DE718" s="8"/>
      <c r="DF718" s="8"/>
      <c r="DG718" s="8"/>
      <c r="DH718" s="7"/>
      <c r="DI718" s="8"/>
      <c r="DJ718" s="8"/>
      <c r="DK718" s="7"/>
    </row>
    <row r="719" spans="108:115" x14ac:dyDescent="0.25">
      <c r="DD719" s="8"/>
      <c r="DE719" s="8"/>
      <c r="DF719" s="8"/>
      <c r="DG719" s="8"/>
      <c r="DH719" s="7"/>
      <c r="DI719" s="8"/>
      <c r="DJ719" s="8"/>
      <c r="DK719" s="7"/>
    </row>
    <row r="720" spans="108:115" x14ac:dyDescent="0.25">
      <c r="DD720" s="8"/>
      <c r="DE720" s="8"/>
      <c r="DF720" s="8"/>
      <c r="DG720" s="8"/>
      <c r="DH720" s="7"/>
      <c r="DI720" s="8"/>
      <c r="DJ720" s="8"/>
      <c r="DK720" s="7"/>
    </row>
    <row r="721" spans="108:115" x14ac:dyDescent="0.25">
      <c r="DD721" s="8"/>
      <c r="DE721" s="8"/>
      <c r="DF721" s="8"/>
      <c r="DG721" s="8"/>
      <c r="DH721" s="7"/>
      <c r="DI721" s="8"/>
      <c r="DJ721" s="8"/>
      <c r="DK721" s="7"/>
    </row>
    <row r="722" spans="108:115" x14ac:dyDescent="0.25">
      <c r="DD722" s="8"/>
      <c r="DE722" s="8"/>
      <c r="DF722" s="8"/>
      <c r="DG722" s="8"/>
      <c r="DH722" s="7"/>
      <c r="DI722" s="8"/>
      <c r="DJ722" s="8"/>
      <c r="DK722" s="7"/>
    </row>
    <row r="723" spans="108:115" x14ac:dyDescent="0.25">
      <c r="DD723" s="8"/>
      <c r="DE723" s="8"/>
      <c r="DF723" s="8"/>
      <c r="DG723" s="8"/>
      <c r="DH723" s="7"/>
      <c r="DI723" s="8"/>
      <c r="DJ723" s="8"/>
      <c r="DK723" s="7"/>
    </row>
    <row r="724" spans="108:115" x14ac:dyDescent="0.25">
      <c r="DD724" s="8"/>
      <c r="DE724" s="8"/>
      <c r="DF724" s="8"/>
      <c r="DG724" s="8"/>
      <c r="DH724" s="7"/>
      <c r="DI724" s="8"/>
      <c r="DJ724" s="8"/>
      <c r="DK724" s="7"/>
    </row>
    <row r="725" spans="108:115" x14ac:dyDescent="0.25">
      <c r="DD725" s="8"/>
      <c r="DE725" s="8"/>
      <c r="DF725" s="8"/>
      <c r="DG725" s="8"/>
      <c r="DH725" s="7"/>
      <c r="DI725" s="8"/>
      <c r="DJ725" s="8"/>
      <c r="DK725" s="7"/>
    </row>
    <row r="726" spans="108:115" x14ac:dyDescent="0.25">
      <c r="DD726" s="8"/>
      <c r="DE726" s="8"/>
      <c r="DF726" s="8"/>
      <c r="DG726" s="8"/>
      <c r="DH726" s="7"/>
      <c r="DI726" s="8"/>
      <c r="DJ726" s="8"/>
      <c r="DK726" s="7"/>
    </row>
    <row r="727" spans="108:115" x14ac:dyDescent="0.25">
      <c r="DD727" s="8"/>
      <c r="DE727" s="8"/>
      <c r="DF727" s="8"/>
      <c r="DG727" s="8"/>
      <c r="DH727" s="7"/>
      <c r="DI727" s="8"/>
      <c r="DJ727" s="8"/>
      <c r="DK727" s="7"/>
    </row>
    <row r="728" spans="108:115" x14ac:dyDescent="0.25">
      <c r="DD728" s="8"/>
      <c r="DE728" s="8"/>
      <c r="DF728" s="8"/>
      <c r="DG728" s="8"/>
      <c r="DH728" s="7"/>
      <c r="DI728" s="8"/>
      <c r="DJ728" s="8"/>
      <c r="DK728" s="7"/>
    </row>
    <row r="729" spans="108:115" x14ac:dyDescent="0.25">
      <c r="DD729" s="8"/>
      <c r="DE729" s="8"/>
      <c r="DF729" s="8"/>
      <c r="DG729" s="8"/>
      <c r="DH729" s="7"/>
      <c r="DI729" s="8"/>
      <c r="DJ729" s="8"/>
      <c r="DK729" s="7"/>
    </row>
    <row r="730" spans="108:115" x14ac:dyDescent="0.25">
      <c r="DD730" s="8"/>
      <c r="DE730" s="8"/>
      <c r="DF730" s="8"/>
      <c r="DG730" s="8"/>
      <c r="DH730" s="7"/>
      <c r="DI730" s="8"/>
      <c r="DJ730" s="8"/>
      <c r="DK730" s="7"/>
    </row>
    <row r="731" spans="108:115" x14ac:dyDescent="0.25">
      <c r="DD731" s="8"/>
      <c r="DE731" s="8"/>
      <c r="DF731" s="8"/>
      <c r="DG731" s="8"/>
      <c r="DH731" s="7"/>
      <c r="DI731" s="8"/>
      <c r="DJ731" s="8"/>
      <c r="DK731" s="7"/>
    </row>
    <row r="732" spans="108:115" x14ac:dyDescent="0.25">
      <c r="DD732" s="8"/>
      <c r="DE732" s="8"/>
      <c r="DF732" s="8"/>
      <c r="DG732" s="8"/>
      <c r="DH732" s="7"/>
      <c r="DI732" s="8"/>
      <c r="DJ732" s="8"/>
      <c r="DK732" s="7"/>
    </row>
    <row r="733" spans="108:115" x14ac:dyDescent="0.25">
      <c r="DD733" s="8"/>
      <c r="DE733" s="8"/>
      <c r="DF733" s="8"/>
      <c r="DG733" s="8"/>
      <c r="DH733" s="7"/>
      <c r="DI733" s="8"/>
      <c r="DJ733" s="8"/>
      <c r="DK733" s="7"/>
    </row>
    <row r="734" spans="108:115" x14ac:dyDescent="0.25">
      <c r="DD734" s="8"/>
      <c r="DE734" s="8"/>
      <c r="DF734" s="8"/>
      <c r="DG734" s="8"/>
      <c r="DH734" s="7"/>
      <c r="DI734" s="8"/>
      <c r="DJ734" s="8"/>
      <c r="DK734" s="7"/>
    </row>
    <row r="735" spans="108:115" x14ac:dyDescent="0.25">
      <c r="DD735" s="8"/>
      <c r="DE735" s="8"/>
      <c r="DF735" s="8"/>
      <c r="DG735" s="8"/>
      <c r="DH735" s="7"/>
      <c r="DI735" s="8"/>
      <c r="DJ735" s="8"/>
      <c r="DK735" s="7"/>
    </row>
    <row r="736" spans="108:115" x14ac:dyDescent="0.25">
      <c r="DD736" s="8"/>
      <c r="DE736" s="8"/>
      <c r="DF736" s="8"/>
      <c r="DG736" s="8"/>
      <c r="DH736" s="7"/>
      <c r="DI736" s="8"/>
      <c r="DJ736" s="8"/>
      <c r="DK736" s="7"/>
    </row>
    <row r="737" spans="108:115" x14ac:dyDescent="0.25">
      <c r="DD737" s="8"/>
      <c r="DE737" s="8"/>
      <c r="DF737" s="8"/>
      <c r="DG737" s="8"/>
      <c r="DH737" s="7"/>
      <c r="DI737" s="8"/>
      <c r="DJ737" s="8"/>
      <c r="DK737" s="7"/>
    </row>
    <row r="738" spans="108:115" x14ac:dyDescent="0.25">
      <c r="DD738" s="8"/>
      <c r="DE738" s="8"/>
      <c r="DF738" s="8"/>
      <c r="DG738" s="8"/>
      <c r="DH738" s="7"/>
      <c r="DI738" s="8"/>
      <c r="DJ738" s="8"/>
      <c r="DK738" s="7"/>
    </row>
    <row r="739" spans="108:115" x14ac:dyDescent="0.25">
      <c r="DD739" s="8"/>
      <c r="DE739" s="8"/>
      <c r="DF739" s="8"/>
      <c r="DG739" s="8"/>
      <c r="DH739" s="7"/>
      <c r="DI739" s="8"/>
      <c r="DJ739" s="8"/>
      <c r="DK739" s="7"/>
    </row>
    <row r="740" spans="108:115" x14ac:dyDescent="0.25">
      <c r="DD740" s="8"/>
      <c r="DE740" s="8"/>
      <c r="DF740" s="8"/>
      <c r="DG740" s="8"/>
      <c r="DH740" s="7"/>
      <c r="DI740" s="8"/>
      <c r="DJ740" s="8"/>
      <c r="DK740" s="7"/>
    </row>
    <row r="741" spans="108:115" x14ac:dyDescent="0.25">
      <c r="DD741" s="8"/>
      <c r="DE741" s="8"/>
      <c r="DF741" s="8"/>
      <c r="DG741" s="8"/>
      <c r="DH741" s="7"/>
      <c r="DI741" s="8"/>
      <c r="DJ741" s="8"/>
      <c r="DK741" s="7"/>
    </row>
    <row r="742" spans="108:115" x14ac:dyDescent="0.25">
      <c r="DD742" s="8"/>
      <c r="DE742" s="8"/>
      <c r="DF742" s="8"/>
      <c r="DG742" s="8"/>
      <c r="DH742" s="7"/>
      <c r="DI742" s="8"/>
      <c r="DJ742" s="8"/>
      <c r="DK742" s="7"/>
    </row>
    <row r="743" spans="108:115" x14ac:dyDescent="0.25">
      <c r="DD743" s="8"/>
      <c r="DE743" s="8"/>
      <c r="DF743" s="8"/>
      <c r="DG743" s="8"/>
      <c r="DH743" s="7"/>
      <c r="DI743" s="8"/>
      <c r="DJ743" s="8"/>
      <c r="DK743" s="7"/>
    </row>
    <row r="744" spans="108:115" x14ac:dyDescent="0.25">
      <c r="DD744" s="8"/>
      <c r="DE744" s="8"/>
      <c r="DF744" s="8"/>
      <c r="DG744" s="8"/>
      <c r="DH744" s="7"/>
      <c r="DI744" s="8"/>
      <c r="DJ744" s="8"/>
      <c r="DK744" s="7"/>
    </row>
    <row r="745" spans="108:115" x14ac:dyDescent="0.25">
      <c r="DD745" s="8"/>
      <c r="DE745" s="8"/>
      <c r="DF745" s="8"/>
      <c r="DG745" s="8"/>
      <c r="DH745" s="7"/>
      <c r="DI745" s="8"/>
      <c r="DJ745" s="8"/>
      <c r="DK745" s="7"/>
    </row>
    <row r="746" spans="108:115" x14ac:dyDescent="0.25">
      <c r="DD746" s="8"/>
      <c r="DE746" s="8"/>
      <c r="DF746" s="8"/>
      <c r="DG746" s="8"/>
      <c r="DH746" s="7"/>
      <c r="DI746" s="8"/>
      <c r="DJ746" s="8"/>
      <c r="DK746" s="7"/>
    </row>
    <row r="747" spans="108:115" x14ac:dyDescent="0.25">
      <c r="DD747" s="8"/>
      <c r="DE747" s="8"/>
      <c r="DF747" s="8"/>
      <c r="DG747" s="8"/>
      <c r="DH747" s="7"/>
      <c r="DI747" s="8"/>
      <c r="DJ747" s="8"/>
      <c r="DK747" s="7"/>
    </row>
    <row r="748" spans="108:115" x14ac:dyDescent="0.25">
      <c r="DD748" s="8"/>
      <c r="DE748" s="8"/>
      <c r="DF748" s="8"/>
      <c r="DG748" s="8"/>
      <c r="DH748" s="7"/>
      <c r="DI748" s="8"/>
      <c r="DJ748" s="8"/>
      <c r="DK748" s="7"/>
    </row>
    <row r="749" spans="108:115" x14ac:dyDescent="0.25">
      <c r="DD749" s="8"/>
      <c r="DE749" s="8"/>
      <c r="DF749" s="8"/>
      <c r="DG749" s="8"/>
      <c r="DH749" s="7"/>
      <c r="DI749" s="8"/>
      <c r="DJ749" s="8"/>
      <c r="DK749" s="7"/>
    </row>
    <row r="750" spans="108:115" x14ac:dyDescent="0.25">
      <c r="DD750" s="8"/>
      <c r="DE750" s="8"/>
      <c r="DF750" s="8"/>
      <c r="DG750" s="8"/>
      <c r="DH750" s="7"/>
      <c r="DI750" s="8"/>
      <c r="DJ750" s="8"/>
      <c r="DK750" s="7"/>
    </row>
    <row r="751" spans="108:115" x14ac:dyDescent="0.25">
      <c r="DD751" s="8"/>
      <c r="DE751" s="8"/>
      <c r="DF751" s="8"/>
      <c r="DG751" s="8"/>
      <c r="DH751" s="7"/>
      <c r="DI751" s="8"/>
      <c r="DJ751" s="8"/>
      <c r="DK751" s="7"/>
    </row>
    <row r="752" spans="108:115" x14ac:dyDescent="0.25">
      <c r="DD752" s="8"/>
      <c r="DE752" s="8"/>
      <c r="DF752" s="8"/>
      <c r="DG752" s="8"/>
      <c r="DH752" s="7"/>
      <c r="DI752" s="8"/>
      <c r="DJ752" s="8"/>
      <c r="DK752" s="7"/>
    </row>
    <row r="753" spans="108:115" x14ac:dyDescent="0.25">
      <c r="DD753" s="8"/>
      <c r="DE753" s="8"/>
      <c r="DF753" s="8"/>
      <c r="DG753" s="8"/>
      <c r="DH753" s="7"/>
      <c r="DI753" s="8"/>
      <c r="DJ753" s="8"/>
      <c r="DK753" s="7"/>
    </row>
    <row r="754" spans="108:115" x14ac:dyDescent="0.25">
      <c r="DD754" s="8"/>
      <c r="DE754" s="8"/>
      <c r="DF754" s="8"/>
      <c r="DG754" s="8"/>
      <c r="DH754" s="7"/>
      <c r="DI754" s="8"/>
      <c r="DJ754" s="8"/>
      <c r="DK754" s="7"/>
    </row>
    <row r="755" spans="108:115" x14ac:dyDescent="0.25">
      <c r="DD755" s="8"/>
      <c r="DE755" s="8"/>
      <c r="DF755" s="8"/>
      <c r="DG755" s="8"/>
      <c r="DH755" s="7"/>
      <c r="DI755" s="8"/>
      <c r="DJ755" s="8"/>
      <c r="DK755" s="7"/>
    </row>
    <row r="756" spans="108:115" x14ac:dyDescent="0.25">
      <c r="DD756" s="8"/>
      <c r="DE756" s="8"/>
      <c r="DF756" s="8"/>
      <c r="DG756" s="8"/>
      <c r="DH756" s="7"/>
      <c r="DI756" s="8"/>
      <c r="DJ756" s="8"/>
      <c r="DK756" s="7"/>
    </row>
    <row r="757" spans="108:115" x14ac:dyDescent="0.25">
      <c r="DD757" s="8"/>
      <c r="DE757" s="8"/>
      <c r="DF757" s="8"/>
      <c r="DG757" s="8"/>
      <c r="DH757" s="7"/>
      <c r="DI757" s="8"/>
      <c r="DJ757" s="8"/>
      <c r="DK757" s="7"/>
    </row>
    <row r="758" spans="108:115" x14ac:dyDescent="0.25">
      <c r="DD758" s="8"/>
      <c r="DE758" s="8"/>
      <c r="DF758" s="8"/>
      <c r="DG758" s="8"/>
      <c r="DH758" s="7"/>
      <c r="DI758" s="8"/>
      <c r="DJ758" s="8"/>
      <c r="DK758" s="7"/>
    </row>
    <row r="759" spans="108:115" x14ac:dyDescent="0.25">
      <c r="DD759" s="8"/>
      <c r="DE759" s="8"/>
      <c r="DF759" s="8"/>
      <c r="DG759" s="8"/>
      <c r="DH759" s="7"/>
      <c r="DI759" s="8"/>
      <c r="DJ759" s="8"/>
      <c r="DK759" s="7"/>
    </row>
    <row r="760" spans="108:115" x14ac:dyDescent="0.25">
      <c r="DD760" s="8"/>
      <c r="DE760" s="8"/>
      <c r="DF760" s="8"/>
      <c r="DG760" s="8"/>
      <c r="DH760" s="7"/>
      <c r="DI760" s="8"/>
      <c r="DJ760" s="8"/>
      <c r="DK760" s="7"/>
    </row>
    <row r="761" spans="108:115" x14ac:dyDescent="0.25">
      <c r="DD761" s="8"/>
      <c r="DE761" s="8"/>
      <c r="DF761" s="8"/>
      <c r="DG761" s="8"/>
      <c r="DH761" s="7"/>
      <c r="DI761" s="8"/>
      <c r="DJ761" s="8"/>
      <c r="DK761" s="7"/>
    </row>
    <row r="762" spans="108:115" x14ac:dyDescent="0.25">
      <c r="DD762" s="8"/>
      <c r="DE762" s="8"/>
      <c r="DF762" s="8"/>
      <c r="DG762" s="8"/>
      <c r="DH762" s="7"/>
      <c r="DI762" s="8"/>
      <c r="DJ762" s="8"/>
      <c r="DK762" s="7"/>
    </row>
    <row r="763" spans="108:115" x14ac:dyDescent="0.25">
      <c r="DD763" s="8"/>
      <c r="DE763" s="8"/>
      <c r="DF763" s="8"/>
      <c r="DG763" s="8"/>
      <c r="DH763" s="7"/>
      <c r="DI763" s="8"/>
      <c r="DJ763" s="8"/>
      <c r="DK763" s="7"/>
    </row>
    <row r="764" spans="108:115" x14ac:dyDescent="0.25">
      <c r="DD764" s="8"/>
      <c r="DE764" s="8"/>
      <c r="DF764" s="8"/>
      <c r="DG764" s="8"/>
      <c r="DH764" s="7"/>
      <c r="DI764" s="8"/>
      <c r="DJ764" s="8"/>
      <c r="DK764" s="7"/>
    </row>
    <row r="765" spans="108:115" x14ac:dyDescent="0.25">
      <c r="DD765" s="8"/>
      <c r="DE765" s="8"/>
      <c r="DF765" s="8"/>
      <c r="DG765" s="8"/>
      <c r="DH765" s="7"/>
      <c r="DI765" s="8"/>
      <c r="DJ765" s="8"/>
      <c r="DK765" s="7"/>
    </row>
    <row r="766" spans="108:115" x14ac:dyDescent="0.25">
      <c r="DD766" s="8"/>
      <c r="DE766" s="8"/>
      <c r="DF766" s="8"/>
      <c r="DG766" s="8"/>
      <c r="DH766" s="7"/>
      <c r="DI766" s="8"/>
      <c r="DJ766" s="8"/>
      <c r="DK766" s="7"/>
    </row>
    <row r="767" spans="108:115" x14ac:dyDescent="0.25">
      <c r="DD767" s="8"/>
      <c r="DE767" s="8"/>
      <c r="DF767" s="8"/>
      <c r="DG767" s="8"/>
      <c r="DH767" s="7"/>
      <c r="DI767" s="8"/>
      <c r="DJ767" s="8"/>
      <c r="DK767" s="7"/>
    </row>
    <row r="768" spans="108:115" x14ac:dyDescent="0.25">
      <c r="DD768" s="8"/>
      <c r="DE768" s="8"/>
      <c r="DF768" s="8"/>
      <c r="DG768" s="8"/>
      <c r="DH768" s="7"/>
      <c r="DI768" s="8"/>
      <c r="DJ768" s="8"/>
      <c r="DK768" s="7"/>
    </row>
    <row r="769" spans="108:115" x14ac:dyDescent="0.25">
      <c r="DD769" s="8"/>
      <c r="DE769" s="8"/>
      <c r="DF769" s="8"/>
      <c r="DG769" s="8"/>
      <c r="DH769" s="7"/>
      <c r="DI769" s="8"/>
      <c r="DJ769" s="8"/>
      <c r="DK769" s="7"/>
    </row>
    <row r="770" spans="108:115" x14ac:dyDescent="0.25">
      <c r="DD770" s="8"/>
      <c r="DE770" s="8"/>
      <c r="DF770" s="8"/>
      <c r="DG770" s="8"/>
      <c r="DH770" s="7"/>
      <c r="DI770" s="8"/>
      <c r="DJ770" s="8"/>
      <c r="DK770" s="7"/>
    </row>
    <row r="771" spans="108:115" x14ac:dyDescent="0.25">
      <c r="DD771" s="8"/>
      <c r="DE771" s="8"/>
      <c r="DF771" s="8"/>
      <c r="DG771" s="8"/>
      <c r="DH771" s="7"/>
      <c r="DI771" s="8"/>
      <c r="DJ771" s="8"/>
      <c r="DK771" s="7"/>
    </row>
    <row r="772" spans="108:115" x14ac:dyDescent="0.25">
      <c r="DD772" s="8"/>
      <c r="DE772" s="8"/>
      <c r="DF772" s="8"/>
      <c r="DG772" s="8"/>
      <c r="DH772" s="7"/>
      <c r="DI772" s="8"/>
      <c r="DJ772" s="8"/>
      <c r="DK772" s="7"/>
    </row>
    <row r="773" spans="108:115" x14ac:dyDescent="0.25">
      <c r="DD773" s="8"/>
      <c r="DE773" s="8"/>
      <c r="DF773" s="8"/>
      <c r="DG773" s="8"/>
      <c r="DH773" s="7"/>
      <c r="DI773" s="8"/>
      <c r="DJ773" s="8"/>
      <c r="DK773" s="7"/>
    </row>
    <row r="774" spans="108:115" x14ac:dyDescent="0.25">
      <c r="DD774" s="8"/>
      <c r="DE774" s="8"/>
      <c r="DF774" s="8"/>
      <c r="DG774" s="8"/>
      <c r="DH774" s="7"/>
      <c r="DI774" s="8"/>
      <c r="DJ774" s="8"/>
      <c r="DK774" s="7"/>
    </row>
    <row r="775" spans="108:115" x14ac:dyDescent="0.25">
      <c r="DD775" s="8"/>
      <c r="DE775" s="8"/>
      <c r="DF775" s="8"/>
      <c r="DG775" s="8"/>
      <c r="DH775" s="7"/>
      <c r="DI775" s="8"/>
      <c r="DJ775" s="8"/>
      <c r="DK775" s="7"/>
    </row>
    <row r="776" spans="108:115" x14ac:dyDescent="0.25">
      <c r="DD776" s="8"/>
      <c r="DE776" s="8"/>
      <c r="DF776" s="8"/>
      <c r="DG776" s="8"/>
      <c r="DH776" s="7"/>
      <c r="DI776" s="8"/>
      <c r="DJ776" s="8"/>
      <c r="DK776" s="7"/>
    </row>
    <row r="777" spans="108:115" x14ac:dyDescent="0.25">
      <c r="DD777" s="8"/>
      <c r="DE777" s="8"/>
      <c r="DF777" s="8"/>
      <c r="DG777" s="8"/>
      <c r="DH777" s="7"/>
      <c r="DI777" s="8"/>
      <c r="DJ777" s="8"/>
      <c r="DK777" s="7"/>
    </row>
    <row r="778" spans="108:115" x14ac:dyDescent="0.25">
      <c r="DD778" s="8"/>
      <c r="DE778" s="8"/>
      <c r="DF778" s="8"/>
      <c r="DG778" s="8"/>
      <c r="DH778" s="7"/>
      <c r="DI778" s="8"/>
      <c r="DJ778" s="8"/>
      <c r="DK778" s="7"/>
    </row>
    <row r="779" spans="108:115" x14ac:dyDescent="0.25">
      <c r="DD779" s="8"/>
      <c r="DE779" s="8"/>
      <c r="DF779" s="8"/>
      <c r="DG779" s="8"/>
      <c r="DH779" s="7"/>
      <c r="DI779" s="8"/>
      <c r="DJ779" s="8"/>
      <c r="DK779" s="7"/>
    </row>
    <row r="780" spans="108:115" x14ac:dyDescent="0.25">
      <c r="DD780" s="8"/>
      <c r="DE780" s="8"/>
      <c r="DF780" s="8"/>
      <c r="DG780" s="8"/>
      <c r="DH780" s="7"/>
      <c r="DI780" s="8"/>
      <c r="DJ780" s="8"/>
      <c r="DK780" s="7"/>
    </row>
    <row r="781" spans="108:115" x14ac:dyDescent="0.25">
      <c r="DD781" s="8"/>
      <c r="DE781" s="8"/>
      <c r="DF781" s="8"/>
      <c r="DG781" s="8"/>
      <c r="DH781" s="7"/>
      <c r="DI781" s="8"/>
      <c r="DJ781" s="8"/>
      <c r="DK781" s="7"/>
    </row>
    <row r="782" spans="108:115" x14ac:dyDescent="0.25">
      <c r="DD782" s="8"/>
      <c r="DE782" s="8"/>
      <c r="DF782" s="8"/>
      <c r="DG782" s="8"/>
      <c r="DH782" s="7"/>
      <c r="DI782" s="8"/>
      <c r="DJ782" s="8"/>
      <c r="DK782" s="7"/>
    </row>
    <row r="783" spans="108:115" x14ac:dyDescent="0.25">
      <c r="DD783" s="8"/>
      <c r="DE783" s="8"/>
      <c r="DF783" s="8"/>
      <c r="DG783" s="8"/>
      <c r="DH783" s="7"/>
      <c r="DI783" s="8"/>
      <c r="DJ783" s="8"/>
      <c r="DK783" s="7"/>
    </row>
    <row r="784" spans="108:115" x14ac:dyDescent="0.25">
      <c r="DD784" s="8"/>
      <c r="DE784" s="8"/>
      <c r="DF784" s="8"/>
      <c r="DG784" s="8"/>
      <c r="DH784" s="7"/>
      <c r="DI784" s="8"/>
      <c r="DJ784" s="8"/>
      <c r="DK784" s="7"/>
    </row>
    <row r="785" spans="108:115" x14ac:dyDescent="0.25">
      <c r="DD785" s="8"/>
      <c r="DE785" s="8"/>
      <c r="DF785" s="8"/>
      <c r="DG785" s="8"/>
      <c r="DH785" s="7"/>
      <c r="DI785" s="8"/>
      <c r="DJ785" s="8"/>
      <c r="DK785" s="7"/>
    </row>
    <row r="786" spans="108:115" x14ac:dyDescent="0.25">
      <c r="DD786" s="8"/>
      <c r="DE786" s="8"/>
      <c r="DF786" s="8"/>
      <c r="DG786" s="8"/>
      <c r="DH786" s="7"/>
      <c r="DI786" s="8"/>
      <c r="DJ786" s="8"/>
      <c r="DK786" s="7"/>
    </row>
    <row r="787" spans="108:115" x14ac:dyDescent="0.25">
      <c r="DD787" s="8"/>
      <c r="DE787" s="8"/>
      <c r="DF787" s="8"/>
      <c r="DG787" s="8"/>
      <c r="DH787" s="7"/>
      <c r="DI787" s="8"/>
      <c r="DJ787" s="8"/>
      <c r="DK787" s="7"/>
    </row>
    <row r="788" spans="108:115" x14ac:dyDescent="0.25">
      <c r="DD788" s="8"/>
      <c r="DE788" s="8"/>
      <c r="DF788" s="8"/>
      <c r="DG788" s="8"/>
      <c r="DH788" s="7"/>
      <c r="DI788" s="8"/>
      <c r="DJ788" s="8"/>
      <c r="DK788" s="7"/>
    </row>
    <row r="789" spans="108:115" x14ac:dyDescent="0.25">
      <c r="DD789" s="8"/>
      <c r="DE789" s="8"/>
      <c r="DF789" s="8"/>
      <c r="DG789" s="8"/>
      <c r="DH789" s="7"/>
      <c r="DI789" s="8"/>
      <c r="DJ789" s="8"/>
      <c r="DK789" s="7"/>
    </row>
    <row r="790" spans="108:115" x14ac:dyDescent="0.25">
      <c r="DD790" s="8"/>
      <c r="DE790" s="8"/>
      <c r="DF790" s="8"/>
      <c r="DG790" s="8"/>
      <c r="DH790" s="7"/>
      <c r="DI790" s="8"/>
      <c r="DJ790" s="8"/>
      <c r="DK790" s="7"/>
    </row>
    <row r="791" spans="108:115" x14ac:dyDescent="0.25">
      <c r="DD791" s="8"/>
      <c r="DE791" s="8"/>
      <c r="DF791" s="8"/>
      <c r="DG791" s="8"/>
      <c r="DH791" s="7"/>
      <c r="DI791" s="8"/>
      <c r="DJ791" s="8"/>
      <c r="DK791" s="7"/>
    </row>
    <row r="792" spans="108:115" x14ac:dyDescent="0.25">
      <c r="DD792" s="8"/>
      <c r="DE792" s="8"/>
      <c r="DF792" s="8"/>
      <c r="DG792" s="8"/>
      <c r="DH792" s="7"/>
      <c r="DI792" s="8"/>
      <c r="DJ792" s="8"/>
      <c r="DK792" s="7"/>
    </row>
    <row r="793" spans="108:115" x14ac:dyDescent="0.25">
      <c r="DD793" s="8"/>
      <c r="DE793" s="8"/>
      <c r="DF793" s="8"/>
      <c r="DG793" s="8"/>
      <c r="DH793" s="7"/>
      <c r="DI793" s="8"/>
      <c r="DJ793" s="8"/>
      <c r="DK793" s="7"/>
    </row>
    <row r="794" spans="108:115" x14ac:dyDescent="0.25">
      <c r="DD794" s="8"/>
      <c r="DE794" s="8"/>
      <c r="DF794" s="8"/>
      <c r="DG794" s="8"/>
      <c r="DH794" s="7"/>
      <c r="DI794" s="8"/>
      <c r="DJ794" s="8"/>
      <c r="DK794" s="7"/>
    </row>
    <row r="795" spans="108:115" x14ac:dyDescent="0.25">
      <c r="DD795" s="8"/>
      <c r="DE795" s="8"/>
      <c r="DF795" s="8"/>
      <c r="DG795" s="8"/>
      <c r="DH795" s="7"/>
      <c r="DI795" s="8"/>
      <c r="DJ795" s="8"/>
      <c r="DK795" s="7"/>
    </row>
    <row r="796" spans="108:115" x14ac:dyDescent="0.25">
      <c r="DD796" s="8"/>
      <c r="DE796" s="8"/>
      <c r="DF796" s="8"/>
      <c r="DG796" s="8"/>
      <c r="DH796" s="7"/>
      <c r="DI796" s="8"/>
      <c r="DJ796" s="8"/>
      <c r="DK796" s="7"/>
    </row>
    <row r="797" spans="108:115" x14ac:dyDescent="0.25">
      <c r="DD797" s="8"/>
      <c r="DE797" s="8"/>
      <c r="DF797" s="8"/>
      <c r="DG797" s="8"/>
      <c r="DH797" s="7"/>
      <c r="DI797" s="8"/>
      <c r="DJ797" s="8"/>
      <c r="DK797" s="7"/>
    </row>
    <row r="798" spans="108:115" x14ac:dyDescent="0.25">
      <c r="DD798" s="8"/>
      <c r="DE798" s="8"/>
      <c r="DF798" s="8"/>
      <c r="DG798" s="8"/>
      <c r="DH798" s="7"/>
      <c r="DI798" s="8"/>
      <c r="DJ798" s="8"/>
      <c r="DK798" s="7"/>
    </row>
    <row r="799" spans="108:115" x14ac:dyDescent="0.25">
      <c r="DD799" s="8"/>
      <c r="DE799" s="8"/>
      <c r="DF799" s="8"/>
      <c r="DG799" s="8"/>
      <c r="DH799" s="7"/>
      <c r="DI799" s="8"/>
      <c r="DJ799" s="8"/>
      <c r="DK799" s="7"/>
    </row>
    <row r="800" spans="108:115" x14ac:dyDescent="0.25">
      <c r="DD800" s="8"/>
      <c r="DE800" s="8"/>
      <c r="DF800" s="8"/>
      <c r="DG800" s="8"/>
      <c r="DH800" s="7"/>
      <c r="DI800" s="8"/>
      <c r="DJ800" s="8"/>
      <c r="DK800" s="7"/>
    </row>
    <row r="801" spans="108:115" x14ac:dyDescent="0.25">
      <c r="DD801" s="8"/>
      <c r="DE801" s="8"/>
      <c r="DF801" s="8"/>
      <c r="DG801" s="8"/>
      <c r="DH801" s="7"/>
      <c r="DI801" s="8"/>
      <c r="DJ801" s="8"/>
      <c r="DK801" s="7"/>
    </row>
    <row r="802" spans="108:115" x14ac:dyDescent="0.25">
      <c r="DD802" s="8"/>
      <c r="DE802" s="8"/>
      <c r="DF802" s="8"/>
      <c r="DG802" s="8"/>
      <c r="DH802" s="7"/>
      <c r="DI802" s="8"/>
      <c r="DJ802" s="8"/>
      <c r="DK802" s="7"/>
    </row>
    <row r="803" spans="108:115" x14ac:dyDescent="0.25">
      <c r="DD803" s="8"/>
      <c r="DE803" s="8"/>
      <c r="DF803" s="8"/>
      <c r="DG803" s="8"/>
      <c r="DH803" s="7"/>
      <c r="DI803" s="8"/>
      <c r="DJ803" s="8"/>
      <c r="DK803" s="7"/>
    </row>
    <row r="804" spans="108:115" x14ac:dyDescent="0.25">
      <c r="DD804" s="8"/>
      <c r="DE804" s="8"/>
      <c r="DF804" s="8"/>
      <c r="DG804" s="8"/>
      <c r="DH804" s="7"/>
      <c r="DI804" s="8"/>
      <c r="DJ804" s="8"/>
      <c r="DK804" s="7"/>
    </row>
    <row r="805" spans="108:115" x14ac:dyDescent="0.25">
      <c r="DD805" s="8"/>
      <c r="DE805" s="8"/>
      <c r="DF805" s="8"/>
      <c r="DG805" s="8"/>
      <c r="DH805" s="7"/>
      <c r="DI805" s="8"/>
      <c r="DJ805" s="8"/>
      <c r="DK805" s="7"/>
    </row>
    <row r="806" spans="108:115" x14ac:dyDescent="0.25">
      <c r="DD806" s="8"/>
      <c r="DE806" s="8"/>
      <c r="DF806" s="8"/>
      <c r="DG806" s="8"/>
      <c r="DH806" s="7"/>
      <c r="DI806" s="8"/>
      <c r="DJ806" s="8"/>
      <c r="DK806" s="7"/>
    </row>
    <row r="807" spans="108:115" x14ac:dyDescent="0.25">
      <c r="DD807" s="8"/>
      <c r="DE807" s="8"/>
      <c r="DF807" s="8"/>
      <c r="DG807" s="8"/>
      <c r="DH807" s="7"/>
      <c r="DI807" s="8"/>
      <c r="DJ807" s="8"/>
      <c r="DK807" s="7"/>
    </row>
    <row r="808" spans="108:115" x14ac:dyDescent="0.25">
      <c r="DD808" s="8"/>
      <c r="DE808" s="8"/>
      <c r="DF808" s="8"/>
      <c r="DG808" s="8"/>
      <c r="DH808" s="7"/>
      <c r="DI808" s="8"/>
      <c r="DJ808" s="8"/>
      <c r="DK808" s="7"/>
    </row>
    <row r="809" spans="108:115" x14ac:dyDescent="0.25">
      <c r="DD809" s="8"/>
      <c r="DE809" s="8"/>
      <c r="DF809" s="8"/>
      <c r="DG809" s="8"/>
      <c r="DH809" s="7"/>
      <c r="DI809" s="8"/>
      <c r="DJ809" s="8"/>
      <c r="DK809" s="7"/>
    </row>
    <row r="810" spans="108:115" x14ac:dyDescent="0.25">
      <c r="DD810" s="8"/>
      <c r="DE810" s="8"/>
      <c r="DF810" s="8"/>
      <c r="DG810" s="8"/>
      <c r="DH810" s="7"/>
      <c r="DI810" s="8"/>
      <c r="DJ810" s="8"/>
      <c r="DK810" s="7"/>
    </row>
    <row r="811" spans="108:115" x14ac:dyDescent="0.25">
      <c r="DD811" s="8"/>
      <c r="DE811" s="8"/>
      <c r="DF811" s="8"/>
      <c r="DG811" s="8"/>
      <c r="DH811" s="7"/>
      <c r="DI811" s="8"/>
      <c r="DJ811" s="8"/>
      <c r="DK811" s="7"/>
    </row>
    <row r="812" spans="108:115" x14ac:dyDescent="0.25">
      <c r="DD812" s="8"/>
      <c r="DE812" s="8"/>
      <c r="DF812" s="8"/>
      <c r="DG812" s="8"/>
      <c r="DH812" s="7"/>
      <c r="DI812" s="8"/>
      <c r="DJ812" s="8"/>
      <c r="DK812" s="7"/>
    </row>
    <row r="813" spans="108:115" x14ac:dyDescent="0.25">
      <c r="DD813" s="8"/>
      <c r="DE813" s="8"/>
      <c r="DF813" s="8"/>
      <c r="DG813" s="8"/>
      <c r="DH813" s="7"/>
      <c r="DI813" s="8"/>
      <c r="DJ813" s="8"/>
      <c r="DK813" s="7"/>
    </row>
    <row r="814" spans="108:115" x14ac:dyDescent="0.25">
      <c r="DD814" s="8"/>
      <c r="DE814" s="8"/>
      <c r="DF814" s="8"/>
      <c r="DG814" s="8"/>
      <c r="DH814" s="7"/>
      <c r="DI814" s="8"/>
      <c r="DJ814" s="8"/>
      <c r="DK814" s="7"/>
    </row>
    <row r="815" spans="108:115" x14ac:dyDescent="0.25">
      <c r="DD815" s="8"/>
      <c r="DE815" s="8"/>
      <c r="DF815" s="8"/>
      <c r="DG815" s="8"/>
      <c r="DH815" s="7"/>
      <c r="DI815" s="8"/>
      <c r="DJ815" s="8"/>
      <c r="DK815" s="7"/>
    </row>
    <row r="816" spans="108:115" x14ac:dyDescent="0.25">
      <c r="DD816" s="8"/>
      <c r="DE816" s="8"/>
      <c r="DF816" s="8"/>
      <c r="DG816" s="8"/>
      <c r="DH816" s="7"/>
      <c r="DI816" s="8"/>
      <c r="DJ816" s="8"/>
      <c r="DK816" s="7"/>
    </row>
    <row r="817" spans="108:115" x14ac:dyDescent="0.25">
      <c r="DD817" s="8"/>
      <c r="DE817" s="8"/>
      <c r="DF817" s="8"/>
      <c r="DG817" s="8"/>
      <c r="DH817" s="7"/>
      <c r="DI817" s="8"/>
      <c r="DJ817" s="8"/>
      <c r="DK817" s="7"/>
    </row>
    <row r="818" spans="108:115" x14ac:dyDescent="0.25">
      <c r="DD818" s="8"/>
      <c r="DE818" s="8"/>
      <c r="DF818" s="8"/>
      <c r="DG818" s="8"/>
      <c r="DH818" s="7"/>
      <c r="DI818" s="8"/>
      <c r="DJ818" s="8"/>
      <c r="DK818" s="7"/>
    </row>
    <row r="819" spans="108:115" x14ac:dyDescent="0.25">
      <c r="DD819" s="8"/>
      <c r="DE819" s="8"/>
      <c r="DF819" s="8"/>
      <c r="DG819" s="8"/>
      <c r="DH819" s="7"/>
      <c r="DI819" s="8"/>
      <c r="DJ819" s="8"/>
      <c r="DK819" s="7"/>
    </row>
    <row r="820" spans="108:115" x14ac:dyDescent="0.25">
      <c r="DD820" s="8"/>
      <c r="DE820" s="8"/>
      <c r="DF820" s="8"/>
      <c r="DG820" s="8"/>
      <c r="DH820" s="7"/>
      <c r="DI820" s="8"/>
      <c r="DJ820" s="8"/>
      <c r="DK820" s="7"/>
    </row>
    <row r="821" spans="108:115" x14ac:dyDescent="0.25">
      <c r="DD821" s="8"/>
      <c r="DE821" s="8"/>
      <c r="DF821" s="8"/>
      <c r="DG821" s="8"/>
      <c r="DH821" s="7"/>
      <c r="DI821" s="8"/>
      <c r="DJ821" s="8"/>
      <c r="DK821" s="7"/>
    </row>
    <row r="822" spans="108:115" x14ac:dyDescent="0.25">
      <c r="DD822" s="8"/>
      <c r="DE822" s="8"/>
      <c r="DF822" s="8"/>
      <c r="DG822" s="8"/>
      <c r="DH822" s="7"/>
      <c r="DI822" s="8"/>
      <c r="DJ822" s="8"/>
      <c r="DK822" s="7"/>
    </row>
    <row r="823" spans="108:115" x14ac:dyDescent="0.25">
      <c r="DD823" s="8"/>
      <c r="DE823" s="8"/>
      <c r="DF823" s="8"/>
      <c r="DG823" s="8"/>
      <c r="DH823" s="7"/>
      <c r="DI823" s="8"/>
      <c r="DJ823" s="8"/>
      <c r="DK823" s="7"/>
    </row>
    <row r="824" spans="108:115" x14ac:dyDescent="0.25">
      <c r="DD824" s="8"/>
      <c r="DE824" s="8"/>
      <c r="DF824" s="8"/>
      <c r="DG824" s="8"/>
      <c r="DH824" s="7"/>
      <c r="DI824" s="8"/>
      <c r="DJ824" s="8"/>
      <c r="DK824" s="7"/>
    </row>
    <row r="825" spans="108:115" x14ac:dyDescent="0.25">
      <c r="DD825" s="8"/>
      <c r="DE825" s="8"/>
      <c r="DF825" s="8"/>
      <c r="DG825" s="8"/>
      <c r="DH825" s="7"/>
      <c r="DI825" s="8"/>
      <c r="DJ825" s="8"/>
      <c r="DK825" s="7"/>
    </row>
    <row r="826" spans="108:115" x14ac:dyDescent="0.25">
      <c r="DD826" s="8"/>
      <c r="DE826" s="8"/>
      <c r="DF826" s="8"/>
      <c r="DG826" s="8"/>
      <c r="DH826" s="7"/>
      <c r="DI826" s="8"/>
      <c r="DJ826" s="8"/>
      <c r="DK826" s="7"/>
    </row>
    <row r="827" spans="108:115" x14ac:dyDescent="0.25">
      <c r="DD827" s="8"/>
      <c r="DE827" s="8"/>
      <c r="DF827" s="8"/>
      <c r="DG827" s="8"/>
      <c r="DH827" s="7"/>
      <c r="DI827" s="8"/>
      <c r="DJ827" s="8"/>
      <c r="DK827" s="7"/>
    </row>
    <row r="828" spans="108:115" x14ac:dyDescent="0.25">
      <c r="DD828" s="8"/>
      <c r="DE828" s="8"/>
      <c r="DF828" s="8"/>
      <c r="DG828" s="8"/>
      <c r="DH828" s="7"/>
      <c r="DI828" s="8"/>
      <c r="DJ828" s="8"/>
      <c r="DK828" s="7"/>
    </row>
    <row r="829" spans="108:115" x14ac:dyDescent="0.25">
      <c r="DD829" s="8"/>
      <c r="DE829" s="8"/>
      <c r="DF829" s="8"/>
      <c r="DG829" s="8"/>
      <c r="DH829" s="7"/>
      <c r="DI829" s="8"/>
      <c r="DJ829" s="8"/>
      <c r="DK829" s="7"/>
    </row>
    <row r="830" spans="108:115" x14ac:dyDescent="0.25">
      <c r="DD830" s="8"/>
      <c r="DE830" s="8"/>
      <c r="DF830" s="8"/>
      <c r="DG830" s="8"/>
      <c r="DH830" s="7"/>
      <c r="DI830" s="8"/>
      <c r="DJ830" s="8"/>
      <c r="DK830" s="7"/>
    </row>
    <row r="831" spans="108:115" x14ac:dyDescent="0.25">
      <c r="DD831" s="8"/>
      <c r="DE831" s="8"/>
      <c r="DF831" s="8"/>
      <c r="DG831" s="8"/>
      <c r="DH831" s="7"/>
      <c r="DI831" s="8"/>
      <c r="DJ831" s="8"/>
      <c r="DK831" s="7"/>
    </row>
    <row r="832" spans="108:115" x14ac:dyDescent="0.25">
      <c r="DD832" s="8"/>
      <c r="DE832" s="8"/>
      <c r="DF832" s="8"/>
      <c r="DG832" s="8"/>
      <c r="DH832" s="7"/>
      <c r="DI832" s="8"/>
      <c r="DJ832" s="8"/>
      <c r="DK832" s="7"/>
    </row>
    <row r="833" spans="108:115" x14ac:dyDescent="0.25">
      <c r="DD833" s="8"/>
      <c r="DE833" s="8"/>
      <c r="DF833" s="8"/>
      <c r="DG833" s="8"/>
      <c r="DH833" s="7"/>
      <c r="DI833" s="8"/>
      <c r="DJ833" s="8"/>
      <c r="DK833" s="7"/>
    </row>
    <row r="834" spans="108:115" x14ac:dyDescent="0.25">
      <c r="DD834" s="8"/>
      <c r="DE834" s="8"/>
      <c r="DF834" s="8"/>
      <c r="DG834" s="8"/>
      <c r="DH834" s="7"/>
      <c r="DI834" s="8"/>
      <c r="DJ834" s="8"/>
      <c r="DK834" s="7"/>
    </row>
    <row r="835" spans="108:115" x14ac:dyDescent="0.25">
      <c r="DD835" s="8"/>
      <c r="DE835" s="8"/>
      <c r="DF835" s="8"/>
      <c r="DG835" s="8"/>
      <c r="DH835" s="7"/>
      <c r="DI835" s="8"/>
      <c r="DJ835" s="8"/>
      <c r="DK835" s="7"/>
    </row>
    <row r="836" spans="108:115" x14ac:dyDescent="0.25">
      <c r="DD836" s="8"/>
      <c r="DE836" s="8"/>
      <c r="DF836" s="8"/>
      <c r="DG836" s="8"/>
      <c r="DH836" s="7"/>
      <c r="DI836" s="8"/>
      <c r="DJ836" s="8"/>
      <c r="DK836" s="7"/>
    </row>
    <row r="837" spans="108:115" x14ac:dyDescent="0.25">
      <c r="DD837" s="8"/>
      <c r="DE837" s="8"/>
      <c r="DF837" s="8"/>
      <c r="DG837" s="8"/>
      <c r="DH837" s="7"/>
      <c r="DI837" s="8"/>
      <c r="DJ837" s="8"/>
      <c r="DK837" s="7"/>
    </row>
    <row r="838" spans="108:115" x14ac:dyDescent="0.25">
      <c r="DD838" s="8"/>
      <c r="DE838" s="8"/>
      <c r="DF838" s="8"/>
      <c r="DG838" s="8"/>
      <c r="DH838" s="7"/>
      <c r="DI838" s="8"/>
      <c r="DJ838" s="8"/>
      <c r="DK838" s="7"/>
    </row>
    <row r="839" spans="108:115" x14ac:dyDescent="0.25">
      <c r="DD839" s="8"/>
      <c r="DE839" s="8"/>
      <c r="DF839" s="8"/>
      <c r="DG839" s="8"/>
      <c r="DH839" s="7"/>
      <c r="DI839" s="8"/>
      <c r="DJ839" s="8"/>
      <c r="DK839" s="7"/>
    </row>
    <row r="840" spans="108:115" x14ac:dyDescent="0.25">
      <c r="DD840" s="8"/>
      <c r="DE840" s="8"/>
      <c r="DF840" s="8"/>
      <c r="DG840" s="8"/>
      <c r="DH840" s="7"/>
      <c r="DI840" s="8"/>
      <c r="DJ840" s="8"/>
      <c r="DK840" s="7"/>
    </row>
    <row r="841" spans="108:115" x14ac:dyDescent="0.25">
      <c r="DD841" s="8"/>
      <c r="DE841" s="8"/>
      <c r="DF841" s="8"/>
      <c r="DG841" s="8"/>
      <c r="DH841" s="7"/>
      <c r="DI841" s="8"/>
      <c r="DJ841" s="8"/>
      <c r="DK841" s="7"/>
    </row>
    <row r="842" spans="108:115" x14ac:dyDescent="0.25">
      <c r="DD842" s="8"/>
      <c r="DE842" s="8"/>
      <c r="DF842" s="8"/>
      <c r="DG842" s="8"/>
      <c r="DH842" s="7"/>
      <c r="DI842" s="8"/>
      <c r="DJ842" s="8"/>
      <c r="DK842" s="7"/>
    </row>
    <row r="843" spans="108:115" x14ac:dyDescent="0.25">
      <c r="DD843" s="8"/>
      <c r="DE843" s="8"/>
      <c r="DF843" s="8"/>
      <c r="DG843" s="8"/>
      <c r="DH843" s="7"/>
      <c r="DI843" s="8"/>
      <c r="DJ843" s="8"/>
      <c r="DK843" s="7"/>
    </row>
    <row r="844" spans="108:115" x14ac:dyDescent="0.25">
      <c r="DD844" s="8"/>
      <c r="DE844" s="8"/>
      <c r="DF844" s="8"/>
      <c r="DG844" s="8"/>
      <c r="DH844" s="7"/>
      <c r="DI844" s="8"/>
      <c r="DJ844" s="8"/>
      <c r="DK844" s="7"/>
    </row>
    <row r="845" spans="108:115" x14ac:dyDescent="0.25">
      <c r="DD845" s="8"/>
      <c r="DE845" s="8"/>
      <c r="DF845" s="8"/>
      <c r="DG845" s="8"/>
      <c r="DH845" s="7"/>
      <c r="DI845" s="8"/>
      <c r="DJ845" s="8"/>
      <c r="DK845" s="7"/>
    </row>
    <row r="846" spans="108:115" x14ac:dyDescent="0.25">
      <c r="DD846" s="8"/>
      <c r="DE846" s="8"/>
      <c r="DF846" s="8"/>
      <c r="DG846" s="8"/>
      <c r="DH846" s="7"/>
      <c r="DI846" s="8"/>
      <c r="DJ846" s="8"/>
      <c r="DK846" s="7"/>
    </row>
    <row r="847" spans="108:115" x14ac:dyDescent="0.25">
      <c r="DD847" s="8"/>
      <c r="DE847" s="8"/>
      <c r="DF847" s="8"/>
      <c r="DG847" s="8"/>
      <c r="DH847" s="7"/>
      <c r="DI847" s="8"/>
      <c r="DJ847" s="8"/>
      <c r="DK847" s="7"/>
    </row>
    <row r="848" spans="108:115" x14ac:dyDescent="0.25">
      <c r="DD848" s="8"/>
      <c r="DE848" s="8"/>
      <c r="DF848" s="8"/>
      <c r="DG848" s="8"/>
      <c r="DH848" s="7"/>
      <c r="DI848" s="8"/>
      <c r="DJ848" s="8"/>
      <c r="DK848" s="7"/>
    </row>
    <row r="849" spans="108:115" x14ac:dyDescent="0.25">
      <c r="DD849" s="8"/>
      <c r="DE849" s="8"/>
      <c r="DF849" s="8"/>
      <c r="DG849" s="8"/>
      <c r="DH849" s="7"/>
      <c r="DI849" s="8"/>
      <c r="DJ849" s="8"/>
      <c r="DK849" s="7"/>
    </row>
    <row r="850" spans="108:115" x14ac:dyDescent="0.25">
      <c r="DD850" s="8"/>
      <c r="DE850" s="8"/>
      <c r="DF850" s="8"/>
      <c r="DG850" s="8"/>
      <c r="DH850" s="7"/>
      <c r="DI850" s="8"/>
      <c r="DJ850" s="8"/>
      <c r="DK850" s="7"/>
    </row>
    <row r="851" spans="108:115" x14ac:dyDescent="0.25">
      <c r="DD851" s="8"/>
      <c r="DE851" s="8"/>
      <c r="DF851" s="8"/>
      <c r="DG851" s="8"/>
      <c r="DH851" s="7"/>
      <c r="DI851" s="8"/>
      <c r="DJ851" s="8"/>
      <c r="DK851" s="7"/>
    </row>
    <row r="852" spans="108:115" x14ac:dyDescent="0.25">
      <c r="DD852" s="8"/>
      <c r="DE852" s="8"/>
      <c r="DF852" s="8"/>
      <c r="DG852" s="8"/>
      <c r="DH852" s="7"/>
      <c r="DI852" s="8"/>
      <c r="DJ852" s="8"/>
      <c r="DK852" s="7"/>
    </row>
    <row r="853" spans="108:115" x14ac:dyDescent="0.25">
      <c r="DD853" s="8"/>
      <c r="DE853" s="8"/>
      <c r="DF853" s="8"/>
      <c r="DG853" s="8"/>
      <c r="DH853" s="7"/>
      <c r="DI853" s="8"/>
      <c r="DJ853" s="8"/>
      <c r="DK853" s="7"/>
    </row>
    <row r="854" spans="108:115" x14ac:dyDescent="0.25">
      <c r="DD854" s="8"/>
      <c r="DE854" s="8"/>
      <c r="DF854" s="8"/>
      <c r="DG854" s="8"/>
      <c r="DH854" s="7"/>
      <c r="DI854" s="8"/>
      <c r="DJ854" s="8"/>
      <c r="DK854" s="7"/>
    </row>
    <row r="855" spans="108:115" x14ac:dyDescent="0.25">
      <c r="DD855" s="8"/>
      <c r="DE855" s="8"/>
      <c r="DF855" s="8"/>
      <c r="DG855" s="8"/>
      <c r="DH855" s="7"/>
      <c r="DI855" s="8"/>
      <c r="DJ855" s="8"/>
      <c r="DK855" s="7"/>
    </row>
    <row r="856" spans="108:115" x14ac:dyDescent="0.25">
      <c r="DD856" s="8"/>
      <c r="DE856" s="8"/>
      <c r="DF856" s="8"/>
      <c r="DG856" s="8"/>
      <c r="DH856" s="7"/>
      <c r="DI856" s="8"/>
      <c r="DJ856" s="8"/>
      <c r="DK856" s="7"/>
    </row>
    <row r="857" spans="108:115" x14ac:dyDescent="0.25">
      <c r="DD857" s="8"/>
      <c r="DE857" s="8"/>
      <c r="DF857" s="8"/>
      <c r="DG857" s="8"/>
      <c r="DH857" s="7"/>
      <c r="DI857" s="8"/>
      <c r="DJ857" s="8"/>
      <c r="DK857" s="7"/>
    </row>
    <row r="858" spans="108:115" x14ac:dyDescent="0.25">
      <c r="DD858" s="8"/>
      <c r="DE858" s="8"/>
      <c r="DF858" s="8"/>
      <c r="DG858" s="8"/>
      <c r="DH858" s="7"/>
      <c r="DI858" s="8"/>
      <c r="DJ858" s="8"/>
      <c r="DK858" s="7"/>
    </row>
    <row r="859" spans="108:115" x14ac:dyDescent="0.25">
      <c r="DD859" s="8"/>
      <c r="DE859" s="8"/>
      <c r="DF859" s="8"/>
      <c r="DG859" s="8"/>
      <c r="DH859" s="7"/>
      <c r="DI859" s="8"/>
      <c r="DJ859" s="8"/>
      <c r="DK859" s="7"/>
    </row>
    <row r="860" spans="108:115" x14ac:dyDescent="0.25">
      <c r="DD860" s="8"/>
      <c r="DE860" s="8"/>
      <c r="DF860" s="8"/>
      <c r="DG860" s="8"/>
      <c r="DH860" s="7"/>
      <c r="DI860" s="8"/>
      <c r="DJ860" s="8"/>
      <c r="DK860" s="7"/>
    </row>
    <row r="861" spans="108:115" x14ac:dyDescent="0.25">
      <c r="DD861" s="8"/>
      <c r="DE861" s="8"/>
      <c r="DF861" s="8"/>
      <c r="DG861" s="8"/>
      <c r="DH861" s="7"/>
      <c r="DI861" s="8"/>
      <c r="DJ861" s="8"/>
      <c r="DK861" s="7"/>
    </row>
    <row r="862" spans="108:115" x14ac:dyDescent="0.25">
      <c r="DD862" s="8"/>
      <c r="DE862" s="8"/>
      <c r="DF862" s="8"/>
      <c r="DG862" s="8"/>
      <c r="DH862" s="7"/>
      <c r="DI862" s="8"/>
      <c r="DJ862" s="8"/>
      <c r="DK862" s="7"/>
    </row>
    <row r="863" spans="108:115" x14ac:dyDescent="0.25">
      <c r="DD863" s="8"/>
      <c r="DE863" s="8"/>
      <c r="DF863" s="8"/>
      <c r="DG863" s="8"/>
      <c r="DH863" s="7"/>
      <c r="DI863" s="8"/>
      <c r="DJ863" s="8"/>
      <c r="DK863" s="7"/>
    </row>
    <row r="864" spans="108:115" x14ac:dyDescent="0.25">
      <c r="DD864" s="8"/>
      <c r="DE864" s="8"/>
      <c r="DF864" s="8"/>
      <c r="DG864" s="8"/>
      <c r="DH864" s="7"/>
      <c r="DI864" s="8"/>
      <c r="DJ864" s="8"/>
      <c r="DK864" s="7"/>
    </row>
    <row r="865" spans="108:115" x14ac:dyDescent="0.25">
      <c r="DD865" s="8"/>
      <c r="DE865" s="8"/>
      <c r="DF865" s="8"/>
      <c r="DG865" s="8"/>
      <c r="DH865" s="7"/>
      <c r="DI865" s="8"/>
      <c r="DJ865" s="8"/>
      <c r="DK865" s="7"/>
    </row>
    <row r="866" spans="108:115" x14ac:dyDescent="0.25">
      <c r="DD866" s="8"/>
      <c r="DE866" s="8"/>
      <c r="DF866" s="8"/>
      <c r="DG866" s="8"/>
      <c r="DH866" s="7"/>
      <c r="DI866" s="8"/>
      <c r="DJ866" s="8"/>
      <c r="DK866" s="7"/>
    </row>
    <row r="867" spans="108:115" x14ac:dyDescent="0.25">
      <c r="DD867" s="8"/>
      <c r="DE867" s="8"/>
      <c r="DF867" s="8"/>
      <c r="DG867" s="8"/>
      <c r="DH867" s="7"/>
      <c r="DI867" s="8"/>
      <c r="DJ867" s="8"/>
      <c r="DK867" s="7"/>
    </row>
    <row r="868" spans="108:115" x14ac:dyDescent="0.25">
      <c r="DD868" s="8"/>
      <c r="DE868" s="8"/>
      <c r="DF868" s="8"/>
      <c r="DG868" s="8"/>
      <c r="DH868" s="7"/>
      <c r="DI868" s="8"/>
      <c r="DJ868" s="8"/>
      <c r="DK868" s="7"/>
    </row>
    <row r="869" spans="108:115" x14ac:dyDescent="0.25">
      <c r="DD869" s="8"/>
      <c r="DE869" s="8"/>
      <c r="DF869" s="8"/>
      <c r="DG869" s="8"/>
      <c r="DH869" s="7"/>
      <c r="DI869" s="8"/>
      <c r="DJ869" s="8"/>
      <c r="DK869" s="7"/>
    </row>
    <row r="870" spans="108:115" x14ac:dyDescent="0.25">
      <c r="DD870" s="8"/>
      <c r="DE870" s="8"/>
      <c r="DF870" s="8"/>
      <c r="DG870" s="8"/>
      <c r="DH870" s="7"/>
      <c r="DI870" s="8"/>
      <c r="DJ870" s="8"/>
      <c r="DK870" s="7"/>
    </row>
    <row r="871" spans="108:115" x14ac:dyDescent="0.25">
      <c r="DD871" s="8"/>
      <c r="DE871" s="8"/>
      <c r="DF871" s="8"/>
      <c r="DG871" s="8"/>
      <c r="DH871" s="7"/>
      <c r="DI871" s="8"/>
      <c r="DJ871" s="8"/>
      <c r="DK871" s="7"/>
    </row>
    <row r="872" spans="108:115" x14ac:dyDescent="0.25">
      <c r="DD872" s="8"/>
      <c r="DE872" s="8"/>
      <c r="DF872" s="8"/>
      <c r="DG872" s="8"/>
      <c r="DH872" s="7"/>
      <c r="DI872" s="8"/>
      <c r="DJ872" s="8"/>
      <c r="DK872" s="7"/>
    </row>
    <row r="873" spans="108:115" x14ac:dyDescent="0.25">
      <c r="DD873" s="8"/>
      <c r="DE873" s="8"/>
      <c r="DF873" s="8"/>
      <c r="DG873" s="8"/>
      <c r="DH873" s="7"/>
      <c r="DI873" s="8"/>
      <c r="DJ873" s="8"/>
      <c r="DK873" s="7"/>
    </row>
    <row r="874" spans="108:115" x14ac:dyDescent="0.25">
      <c r="DD874" s="8"/>
      <c r="DE874" s="8"/>
      <c r="DF874" s="8"/>
      <c r="DG874" s="8"/>
      <c r="DH874" s="7"/>
      <c r="DI874" s="8"/>
      <c r="DJ874" s="8"/>
      <c r="DK874" s="7"/>
    </row>
    <row r="875" spans="108:115" x14ac:dyDescent="0.25">
      <c r="DD875" s="8"/>
      <c r="DE875" s="8"/>
      <c r="DF875" s="8"/>
      <c r="DG875" s="8"/>
      <c r="DH875" s="7"/>
      <c r="DI875" s="8"/>
      <c r="DJ875" s="8"/>
      <c r="DK875" s="7"/>
    </row>
    <row r="876" spans="108:115" x14ac:dyDescent="0.25">
      <c r="DD876" s="8"/>
      <c r="DE876" s="8"/>
      <c r="DF876" s="8"/>
      <c r="DG876" s="8"/>
      <c r="DH876" s="7"/>
      <c r="DI876" s="8"/>
      <c r="DJ876" s="8"/>
      <c r="DK876" s="7"/>
    </row>
    <row r="877" spans="108:115" x14ac:dyDescent="0.25">
      <c r="DD877" s="8"/>
      <c r="DE877" s="8"/>
      <c r="DF877" s="8"/>
      <c r="DG877" s="8"/>
      <c r="DH877" s="7"/>
      <c r="DI877" s="8"/>
      <c r="DJ877" s="8"/>
      <c r="DK877" s="7"/>
    </row>
    <row r="878" spans="108:115" x14ac:dyDescent="0.25">
      <c r="DD878" s="8"/>
      <c r="DE878" s="8"/>
      <c r="DF878" s="8"/>
      <c r="DG878" s="8"/>
      <c r="DH878" s="7"/>
      <c r="DI878" s="8"/>
      <c r="DJ878" s="8"/>
      <c r="DK878" s="7"/>
    </row>
    <row r="879" spans="108:115" x14ac:dyDescent="0.25">
      <c r="DD879" s="8"/>
      <c r="DE879" s="8"/>
      <c r="DF879" s="8"/>
      <c r="DG879" s="8"/>
      <c r="DH879" s="7"/>
      <c r="DI879" s="8"/>
      <c r="DJ879" s="8"/>
      <c r="DK879" s="7"/>
    </row>
    <row r="880" spans="108:115" x14ac:dyDescent="0.25">
      <c r="DD880" s="8"/>
      <c r="DE880" s="8"/>
      <c r="DF880" s="8"/>
      <c r="DG880" s="8"/>
      <c r="DH880" s="7"/>
      <c r="DI880" s="8"/>
      <c r="DJ880" s="8"/>
      <c r="DK880" s="7"/>
    </row>
    <row r="881" spans="108:115" x14ac:dyDescent="0.25">
      <c r="DD881" s="8"/>
      <c r="DE881" s="8"/>
      <c r="DF881" s="8"/>
      <c r="DG881" s="8"/>
      <c r="DH881" s="7"/>
      <c r="DI881" s="8"/>
      <c r="DJ881" s="8"/>
      <c r="DK881" s="7"/>
    </row>
    <row r="882" spans="108:115" x14ac:dyDescent="0.25">
      <c r="DD882" s="8"/>
      <c r="DE882" s="8"/>
      <c r="DF882" s="8"/>
      <c r="DG882" s="8"/>
      <c r="DH882" s="7"/>
      <c r="DI882" s="8"/>
      <c r="DJ882" s="8"/>
      <c r="DK882" s="7"/>
    </row>
    <row r="883" spans="108:115" x14ac:dyDescent="0.25">
      <c r="DD883" s="8"/>
      <c r="DE883" s="8"/>
      <c r="DF883" s="8"/>
      <c r="DG883" s="8"/>
      <c r="DH883" s="7"/>
      <c r="DI883" s="8"/>
      <c r="DJ883" s="8"/>
      <c r="DK883" s="7"/>
    </row>
    <row r="884" spans="108:115" x14ac:dyDescent="0.25">
      <c r="DD884" s="8"/>
      <c r="DE884" s="8"/>
      <c r="DF884" s="8"/>
      <c r="DG884" s="8"/>
      <c r="DH884" s="7"/>
      <c r="DI884" s="8"/>
      <c r="DJ884" s="8"/>
      <c r="DK884" s="7"/>
    </row>
    <row r="885" spans="108:115" x14ac:dyDescent="0.25">
      <c r="DD885" s="8"/>
      <c r="DE885" s="8"/>
      <c r="DF885" s="8"/>
      <c r="DG885" s="8"/>
      <c r="DH885" s="7"/>
      <c r="DI885" s="8"/>
      <c r="DJ885" s="8"/>
      <c r="DK885" s="7"/>
    </row>
    <row r="886" spans="108:115" x14ac:dyDescent="0.25">
      <c r="DD886" s="8"/>
      <c r="DE886" s="8"/>
      <c r="DF886" s="8"/>
      <c r="DG886" s="8"/>
      <c r="DH886" s="7"/>
      <c r="DI886" s="8"/>
      <c r="DJ886" s="8"/>
      <c r="DK886" s="7"/>
    </row>
    <row r="887" spans="108:115" x14ac:dyDescent="0.25">
      <c r="DD887" s="8"/>
      <c r="DE887" s="8"/>
      <c r="DF887" s="8"/>
      <c r="DG887" s="8"/>
      <c r="DH887" s="7"/>
      <c r="DI887" s="8"/>
      <c r="DJ887" s="8"/>
      <c r="DK887" s="7"/>
    </row>
    <row r="888" spans="108:115" x14ac:dyDescent="0.25">
      <c r="DD888" s="8"/>
      <c r="DE888" s="8"/>
      <c r="DF888" s="8"/>
      <c r="DG888" s="8"/>
      <c r="DH888" s="7"/>
      <c r="DI888" s="8"/>
      <c r="DJ888" s="8"/>
      <c r="DK888" s="7"/>
    </row>
    <row r="889" spans="108:115" x14ac:dyDescent="0.25">
      <c r="DD889" s="8"/>
      <c r="DE889" s="8"/>
      <c r="DF889" s="8"/>
      <c r="DG889" s="8"/>
      <c r="DH889" s="7"/>
      <c r="DI889" s="8"/>
      <c r="DJ889" s="8"/>
      <c r="DK889" s="7"/>
    </row>
    <row r="890" spans="108:115" x14ac:dyDescent="0.25">
      <c r="DD890" s="8"/>
      <c r="DE890" s="8"/>
      <c r="DF890" s="8"/>
      <c r="DG890" s="8"/>
      <c r="DH890" s="7"/>
      <c r="DI890" s="8"/>
      <c r="DJ890" s="8"/>
      <c r="DK890" s="7"/>
    </row>
    <row r="891" spans="108:115" x14ac:dyDescent="0.25">
      <c r="DD891" s="8"/>
      <c r="DE891" s="8"/>
      <c r="DF891" s="8"/>
      <c r="DG891" s="8"/>
      <c r="DH891" s="7"/>
      <c r="DI891" s="8"/>
      <c r="DJ891" s="8"/>
      <c r="DK891" s="7"/>
    </row>
    <row r="892" spans="108:115" x14ac:dyDescent="0.25">
      <c r="DD892" s="8"/>
      <c r="DE892" s="8"/>
      <c r="DF892" s="8"/>
      <c r="DG892" s="8"/>
      <c r="DH892" s="7"/>
      <c r="DI892" s="8"/>
      <c r="DJ892" s="8"/>
      <c r="DK892" s="7"/>
    </row>
    <row r="893" spans="108:115" x14ac:dyDescent="0.25">
      <c r="DD893" s="8"/>
      <c r="DE893" s="8"/>
      <c r="DF893" s="8"/>
      <c r="DG893" s="8"/>
      <c r="DH893" s="7"/>
      <c r="DI893" s="8"/>
      <c r="DJ893" s="8"/>
      <c r="DK893" s="7"/>
    </row>
    <row r="894" spans="108:115" x14ac:dyDescent="0.25">
      <c r="DD894" s="8"/>
      <c r="DE894" s="8"/>
      <c r="DF894" s="8"/>
      <c r="DG894" s="8"/>
      <c r="DH894" s="7"/>
      <c r="DI894" s="8"/>
      <c r="DJ894" s="8"/>
      <c r="DK894" s="7"/>
    </row>
    <row r="895" spans="108:115" x14ac:dyDescent="0.25">
      <c r="DD895" s="8"/>
      <c r="DE895" s="8"/>
      <c r="DF895" s="8"/>
      <c r="DG895" s="8"/>
      <c r="DH895" s="7"/>
      <c r="DI895" s="8"/>
      <c r="DJ895" s="8"/>
      <c r="DK895" s="7"/>
    </row>
    <row r="896" spans="108:115" x14ac:dyDescent="0.25">
      <c r="DD896" s="8"/>
      <c r="DE896" s="8"/>
      <c r="DF896" s="8"/>
      <c r="DG896" s="8"/>
      <c r="DH896" s="7"/>
      <c r="DI896" s="8"/>
      <c r="DJ896" s="8"/>
      <c r="DK896" s="7"/>
    </row>
    <row r="897" spans="108:115" x14ac:dyDescent="0.25">
      <c r="DD897" s="8"/>
      <c r="DE897" s="8"/>
      <c r="DF897" s="8"/>
      <c r="DG897" s="8"/>
      <c r="DH897" s="7"/>
      <c r="DI897" s="8"/>
      <c r="DJ897" s="8"/>
      <c r="DK897" s="7"/>
    </row>
    <row r="898" spans="108:115" x14ac:dyDescent="0.25">
      <c r="DD898" s="8"/>
      <c r="DE898" s="8"/>
      <c r="DF898" s="8"/>
      <c r="DG898" s="8"/>
      <c r="DH898" s="7"/>
      <c r="DI898" s="8"/>
      <c r="DJ898" s="8"/>
      <c r="DK898" s="7"/>
    </row>
    <row r="899" spans="108:115" x14ac:dyDescent="0.25">
      <c r="DD899" s="8"/>
      <c r="DE899" s="8"/>
      <c r="DF899" s="8"/>
      <c r="DG899" s="8"/>
      <c r="DH899" s="7"/>
      <c r="DI899" s="8"/>
      <c r="DJ899" s="8"/>
      <c r="DK899" s="7"/>
    </row>
    <row r="900" spans="108:115" x14ac:dyDescent="0.25">
      <c r="DD900" s="8"/>
      <c r="DE900" s="8"/>
      <c r="DF900" s="8"/>
      <c r="DG900" s="8"/>
      <c r="DH900" s="7"/>
      <c r="DI900" s="8"/>
      <c r="DJ900" s="8"/>
      <c r="DK900" s="7"/>
    </row>
    <row r="901" spans="108:115" x14ac:dyDescent="0.25">
      <c r="DD901" s="8"/>
      <c r="DE901" s="8"/>
      <c r="DF901" s="8"/>
      <c r="DG901" s="8"/>
      <c r="DH901" s="7"/>
      <c r="DI901" s="8"/>
      <c r="DJ901" s="8"/>
      <c r="DK901" s="7"/>
    </row>
    <row r="902" spans="108:115" x14ac:dyDescent="0.25">
      <c r="DD902" s="8"/>
      <c r="DE902" s="8"/>
      <c r="DF902" s="8"/>
      <c r="DG902" s="8"/>
      <c r="DH902" s="7"/>
      <c r="DI902" s="8"/>
      <c r="DJ902" s="8"/>
      <c r="DK902" s="7"/>
    </row>
    <row r="903" spans="108:115" x14ac:dyDescent="0.25">
      <c r="DD903" s="8"/>
      <c r="DE903" s="8"/>
      <c r="DF903" s="8"/>
      <c r="DG903" s="8"/>
      <c r="DH903" s="7"/>
      <c r="DI903" s="8"/>
      <c r="DJ903" s="8"/>
      <c r="DK903" s="7"/>
    </row>
    <row r="904" spans="108:115" x14ac:dyDescent="0.25">
      <c r="DD904" s="8"/>
      <c r="DE904" s="8"/>
      <c r="DF904" s="8"/>
      <c r="DG904" s="8"/>
      <c r="DH904" s="7"/>
      <c r="DI904" s="8"/>
      <c r="DJ904" s="8"/>
      <c r="DK904" s="7"/>
    </row>
    <row r="905" spans="108:115" x14ac:dyDescent="0.25">
      <c r="DD905" s="8"/>
      <c r="DE905" s="8"/>
      <c r="DF905" s="8"/>
      <c r="DG905" s="8"/>
      <c r="DH905" s="7"/>
      <c r="DI905" s="8"/>
      <c r="DJ905" s="8"/>
      <c r="DK905" s="7"/>
    </row>
    <row r="906" spans="108:115" x14ac:dyDescent="0.25">
      <c r="DD906" s="8"/>
      <c r="DE906" s="8"/>
      <c r="DF906" s="8"/>
      <c r="DG906" s="8"/>
      <c r="DH906" s="7"/>
      <c r="DI906" s="8"/>
      <c r="DJ906" s="8"/>
      <c r="DK906" s="7"/>
    </row>
    <row r="907" spans="108:115" x14ac:dyDescent="0.25">
      <c r="DD907" s="8"/>
      <c r="DE907" s="8"/>
      <c r="DF907" s="8"/>
      <c r="DG907" s="8"/>
      <c r="DH907" s="7"/>
      <c r="DI907" s="8"/>
      <c r="DJ907" s="8"/>
      <c r="DK907" s="7"/>
    </row>
    <row r="908" spans="108:115" x14ac:dyDescent="0.25">
      <c r="DD908" s="8"/>
      <c r="DE908" s="8"/>
      <c r="DF908" s="8"/>
      <c r="DG908" s="8"/>
      <c r="DH908" s="7"/>
      <c r="DI908" s="8"/>
      <c r="DJ908" s="8"/>
      <c r="DK908" s="7"/>
    </row>
    <row r="909" spans="108:115" x14ac:dyDescent="0.25">
      <c r="DD909" s="8"/>
      <c r="DE909" s="8"/>
      <c r="DF909" s="8"/>
      <c r="DG909" s="8"/>
      <c r="DH909" s="7"/>
      <c r="DI909" s="8"/>
      <c r="DJ909" s="8"/>
      <c r="DK909" s="7"/>
    </row>
    <row r="910" spans="108:115" x14ac:dyDescent="0.25">
      <c r="DD910" s="8"/>
      <c r="DE910" s="8"/>
      <c r="DF910" s="8"/>
      <c r="DG910" s="8"/>
      <c r="DH910" s="7"/>
      <c r="DI910" s="8"/>
      <c r="DJ910" s="8"/>
      <c r="DK910" s="7"/>
    </row>
    <row r="911" spans="108:115" x14ac:dyDescent="0.25">
      <c r="DD911" s="8"/>
      <c r="DE911" s="8"/>
      <c r="DF911" s="8"/>
      <c r="DG911" s="8"/>
      <c r="DH911" s="7"/>
      <c r="DI911" s="8"/>
      <c r="DJ911" s="8"/>
      <c r="DK911" s="7"/>
    </row>
    <row r="912" spans="108:115" x14ac:dyDescent="0.25">
      <c r="DD912" s="8"/>
      <c r="DE912" s="8"/>
      <c r="DF912" s="8"/>
      <c r="DG912" s="8"/>
      <c r="DH912" s="7"/>
      <c r="DI912" s="8"/>
      <c r="DJ912" s="8"/>
      <c r="DK912" s="7"/>
    </row>
    <row r="913" spans="108:115" x14ac:dyDescent="0.25">
      <c r="DD913" s="8"/>
      <c r="DE913" s="8"/>
      <c r="DF913" s="8"/>
      <c r="DG913" s="8"/>
      <c r="DH913" s="7"/>
      <c r="DI913" s="8"/>
      <c r="DJ913" s="8"/>
      <c r="DK913" s="7"/>
    </row>
    <row r="914" spans="108:115" x14ac:dyDescent="0.25">
      <c r="DD914" s="8"/>
      <c r="DE914" s="8"/>
      <c r="DF914" s="8"/>
      <c r="DG914" s="8"/>
      <c r="DH914" s="7"/>
      <c r="DI914" s="8"/>
      <c r="DJ914" s="8"/>
      <c r="DK914" s="7"/>
    </row>
    <row r="915" spans="108:115" x14ac:dyDescent="0.25">
      <c r="DD915" s="8"/>
      <c r="DE915" s="8"/>
      <c r="DF915" s="8"/>
      <c r="DG915" s="8"/>
      <c r="DH915" s="7"/>
      <c r="DI915" s="8"/>
      <c r="DJ915" s="8"/>
      <c r="DK915" s="7"/>
    </row>
    <row r="916" spans="108:115" x14ac:dyDescent="0.25">
      <c r="DD916" s="8"/>
      <c r="DE916" s="8"/>
      <c r="DF916" s="8"/>
      <c r="DG916" s="8"/>
      <c r="DH916" s="7"/>
      <c r="DI916" s="8"/>
      <c r="DJ916" s="8"/>
      <c r="DK916" s="7"/>
    </row>
    <row r="917" spans="108:115" x14ac:dyDescent="0.25">
      <c r="DD917" s="8"/>
      <c r="DE917" s="8"/>
      <c r="DF917" s="8"/>
      <c r="DG917" s="8"/>
      <c r="DH917" s="7"/>
      <c r="DI917" s="8"/>
      <c r="DJ917" s="8"/>
      <c r="DK917" s="7"/>
    </row>
    <row r="918" spans="108:115" x14ac:dyDescent="0.25">
      <c r="DD918" s="8"/>
      <c r="DE918" s="8"/>
      <c r="DF918" s="8"/>
      <c r="DG918" s="8"/>
      <c r="DH918" s="7"/>
      <c r="DI918" s="8"/>
      <c r="DJ918" s="8"/>
      <c r="DK918" s="7"/>
    </row>
    <row r="919" spans="108:115" x14ac:dyDescent="0.25">
      <c r="DD919" s="8"/>
      <c r="DE919" s="8"/>
      <c r="DF919" s="8"/>
      <c r="DG919" s="8"/>
      <c r="DH919" s="7"/>
      <c r="DI919" s="8"/>
      <c r="DJ919" s="8"/>
      <c r="DK919" s="7"/>
    </row>
    <row r="920" spans="108:115" x14ac:dyDescent="0.25">
      <c r="DD920" s="8"/>
      <c r="DE920" s="8"/>
      <c r="DF920" s="8"/>
      <c r="DG920" s="8"/>
      <c r="DH920" s="7"/>
      <c r="DI920" s="8"/>
      <c r="DJ920" s="8"/>
      <c r="DK920" s="7"/>
    </row>
    <row r="921" spans="108:115" x14ac:dyDescent="0.25">
      <c r="DD921" s="8"/>
      <c r="DE921" s="8"/>
      <c r="DF921" s="8"/>
      <c r="DG921" s="8"/>
      <c r="DH921" s="7"/>
      <c r="DI921" s="8"/>
      <c r="DJ921" s="8"/>
      <c r="DK921" s="7"/>
    </row>
    <row r="922" spans="108:115" x14ac:dyDescent="0.25">
      <c r="DD922" s="8"/>
      <c r="DE922" s="8"/>
      <c r="DF922" s="8"/>
      <c r="DG922" s="8"/>
      <c r="DH922" s="7"/>
      <c r="DI922" s="8"/>
      <c r="DJ922" s="8"/>
      <c r="DK922" s="7"/>
    </row>
    <row r="923" spans="108:115" x14ac:dyDescent="0.25">
      <c r="DD923" s="8"/>
      <c r="DE923" s="8"/>
      <c r="DF923" s="8"/>
      <c r="DG923" s="8"/>
      <c r="DH923" s="7"/>
      <c r="DI923" s="8"/>
      <c r="DJ923" s="8"/>
      <c r="DK923" s="7"/>
    </row>
    <row r="924" spans="108:115" x14ac:dyDescent="0.25">
      <c r="DD924" s="8"/>
      <c r="DE924" s="8"/>
      <c r="DF924" s="8"/>
      <c r="DG924" s="8"/>
      <c r="DH924" s="7"/>
      <c r="DI924" s="8"/>
      <c r="DJ924" s="8"/>
      <c r="DK924" s="7"/>
    </row>
    <row r="925" spans="108:115" x14ac:dyDescent="0.25">
      <c r="DD925" s="8"/>
      <c r="DE925" s="8"/>
      <c r="DF925" s="8"/>
      <c r="DG925" s="8"/>
      <c r="DH925" s="7"/>
      <c r="DI925" s="8"/>
      <c r="DJ925" s="8"/>
      <c r="DK925" s="7"/>
    </row>
    <row r="926" spans="108:115" x14ac:dyDescent="0.25">
      <c r="DD926" s="8"/>
      <c r="DE926" s="8"/>
      <c r="DF926" s="8"/>
      <c r="DG926" s="8"/>
      <c r="DH926" s="7"/>
      <c r="DI926" s="8"/>
      <c r="DJ926" s="8"/>
      <c r="DK926" s="7"/>
    </row>
    <row r="927" spans="108:115" x14ac:dyDescent="0.25">
      <c r="DD927" s="8"/>
      <c r="DE927" s="8"/>
      <c r="DF927" s="8"/>
      <c r="DG927" s="8"/>
      <c r="DH927" s="7"/>
      <c r="DI927" s="8"/>
      <c r="DJ927" s="8"/>
      <c r="DK927" s="7"/>
    </row>
    <row r="928" spans="108:115" x14ac:dyDescent="0.25">
      <c r="DD928" s="8"/>
      <c r="DE928" s="8"/>
      <c r="DF928" s="8"/>
      <c r="DG928" s="8"/>
      <c r="DH928" s="7"/>
      <c r="DI928" s="8"/>
      <c r="DJ928" s="8"/>
      <c r="DK928" s="7"/>
    </row>
    <row r="929" spans="108:115" x14ac:dyDescent="0.25">
      <c r="DD929" s="8"/>
      <c r="DE929" s="8"/>
      <c r="DF929" s="8"/>
      <c r="DG929" s="8"/>
      <c r="DH929" s="7"/>
      <c r="DI929" s="8"/>
      <c r="DJ929" s="8"/>
      <c r="DK929" s="7"/>
    </row>
    <row r="930" spans="108:115" x14ac:dyDescent="0.25">
      <c r="DD930" s="8"/>
      <c r="DE930" s="8"/>
      <c r="DF930" s="8"/>
      <c r="DG930" s="8"/>
      <c r="DH930" s="7"/>
      <c r="DI930" s="8"/>
      <c r="DJ930" s="8"/>
      <c r="DK930" s="7"/>
    </row>
    <row r="931" spans="108:115" x14ac:dyDescent="0.25">
      <c r="DD931" s="8"/>
      <c r="DE931" s="8"/>
      <c r="DF931" s="8"/>
      <c r="DG931" s="8"/>
      <c r="DH931" s="7"/>
      <c r="DI931" s="8"/>
      <c r="DJ931" s="8"/>
      <c r="DK931" s="7"/>
    </row>
    <row r="932" spans="108:115" x14ac:dyDescent="0.25">
      <c r="DD932" s="8"/>
      <c r="DE932" s="8"/>
      <c r="DF932" s="8"/>
      <c r="DG932" s="8"/>
      <c r="DH932" s="7"/>
      <c r="DI932" s="8"/>
      <c r="DJ932" s="8"/>
      <c r="DK932" s="7"/>
    </row>
    <row r="933" spans="108:115" x14ac:dyDescent="0.25">
      <c r="DD933" s="8"/>
      <c r="DE933" s="8"/>
      <c r="DF933" s="8"/>
      <c r="DG933" s="8"/>
      <c r="DH933" s="7"/>
      <c r="DI933" s="8"/>
      <c r="DJ933" s="8"/>
      <c r="DK933" s="7"/>
    </row>
    <row r="934" spans="108:115" x14ac:dyDescent="0.25">
      <c r="DD934" s="8"/>
      <c r="DE934" s="8"/>
      <c r="DF934" s="8"/>
      <c r="DG934" s="8"/>
      <c r="DH934" s="7"/>
      <c r="DI934" s="8"/>
      <c r="DJ934" s="8"/>
      <c r="DK934" s="7"/>
    </row>
    <row r="935" spans="108:115" x14ac:dyDescent="0.25">
      <c r="DD935" s="8"/>
      <c r="DE935" s="8"/>
      <c r="DF935" s="8"/>
      <c r="DG935" s="8"/>
      <c r="DH935" s="7"/>
      <c r="DI935" s="8"/>
      <c r="DJ935" s="8"/>
      <c r="DK935" s="7"/>
    </row>
    <row r="936" spans="108:115" x14ac:dyDescent="0.25">
      <c r="DD936" s="8"/>
      <c r="DE936" s="8"/>
      <c r="DF936" s="8"/>
      <c r="DG936" s="8"/>
      <c r="DH936" s="7"/>
      <c r="DI936" s="8"/>
      <c r="DJ936" s="8"/>
      <c r="DK936" s="7"/>
    </row>
    <row r="937" spans="108:115" x14ac:dyDescent="0.25">
      <c r="DD937" s="8"/>
      <c r="DE937" s="8"/>
      <c r="DF937" s="8"/>
      <c r="DG937" s="8"/>
      <c r="DH937" s="7"/>
      <c r="DI937" s="8"/>
      <c r="DJ937" s="8"/>
      <c r="DK937" s="7"/>
    </row>
    <row r="938" spans="108:115" x14ac:dyDescent="0.25">
      <c r="DD938" s="8"/>
      <c r="DE938" s="8"/>
      <c r="DF938" s="8"/>
      <c r="DG938" s="8"/>
      <c r="DH938" s="7"/>
      <c r="DI938" s="8"/>
      <c r="DJ938" s="8"/>
      <c r="DK938" s="7"/>
    </row>
    <row r="939" spans="108:115" x14ac:dyDescent="0.25">
      <c r="DD939" s="8"/>
      <c r="DE939" s="8"/>
      <c r="DF939" s="8"/>
      <c r="DG939" s="8"/>
      <c r="DH939" s="7"/>
      <c r="DI939" s="8"/>
      <c r="DJ939" s="8"/>
      <c r="DK939" s="7"/>
    </row>
    <row r="940" spans="108:115" x14ac:dyDescent="0.25">
      <c r="DD940" s="8"/>
      <c r="DE940" s="8"/>
      <c r="DF940" s="8"/>
      <c r="DG940" s="8"/>
      <c r="DH940" s="7"/>
      <c r="DI940" s="8"/>
      <c r="DJ940" s="8"/>
      <c r="DK940" s="7"/>
    </row>
    <row r="941" spans="108:115" x14ac:dyDescent="0.25">
      <c r="DD941" s="8"/>
      <c r="DE941" s="8"/>
      <c r="DF941" s="8"/>
      <c r="DG941" s="8"/>
      <c r="DH941" s="7"/>
      <c r="DI941" s="8"/>
      <c r="DJ941" s="8"/>
      <c r="DK941" s="7"/>
    </row>
    <row r="942" spans="108:115" x14ac:dyDescent="0.25">
      <c r="DD942" s="8"/>
      <c r="DE942" s="8"/>
      <c r="DF942" s="8"/>
      <c r="DG942" s="8"/>
      <c r="DH942" s="7"/>
      <c r="DI942" s="8"/>
      <c r="DJ942" s="8"/>
      <c r="DK942" s="7"/>
    </row>
    <row r="943" spans="108:115" x14ac:dyDescent="0.25">
      <c r="DD943" s="8"/>
      <c r="DE943" s="8"/>
      <c r="DF943" s="8"/>
      <c r="DG943" s="8"/>
      <c r="DH943" s="7"/>
      <c r="DI943" s="8"/>
      <c r="DJ943" s="8"/>
      <c r="DK943" s="7"/>
    </row>
    <row r="944" spans="108:115" x14ac:dyDescent="0.25">
      <c r="DD944" s="8"/>
      <c r="DE944" s="8"/>
      <c r="DF944" s="8"/>
      <c r="DG944" s="8"/>
      <c r="DH944" s="7"/>
      <c r="DI944" s="8"/>
      <c r="DJ944" s="8"/>
      <c r="DK944" s="7"/>
    </row>
    <row r="945" spans="108:115" x14ac:dyDescent="0.25">
      <c r="DD945" s="8"/>
      <c r="DE945" s="8"/>
      <c r="DF945" s="8"/>
      <c r="DG945" s="8"/>
      <c r="DH945" s="7"/>
      <c r="DI945" s="8"/>
      <c r="DJ945" s="8"/>
      <c r="DK945" s="7"/>
    </row>
    <row r="946" spans="108:115" x14ac:dyDescent="0.25">
      <c r="DD946" s="8"/>
      <c r="DE946" s="8"/>
      <c r="DF946" s="8"/>
      <c r="DG946" s="8"/>
      <c r="DH946" s="7"/>
      <c r="DI946" s="8"/>
      <c r="DJ946" s="8"/>
      <c r="DK946" s="7"/>
    </row>
    <row r="947" spans="108:115" x14ac:dyDescent="0.25">
      <c r="DD947" s="8"/>
      <c r="DE947" s="8"/>
      <c r="DF947" s="8"/>
      <c r="DG947" s="8"/>
      <c r="DH947" s="7"/>
      <c r="DI947" s="8"/>
      <c r="DJ947" s="8"/>
      <c r="DK947" s="7"/>
    </row>
    <row r="948" spans="108:115" x14ac:dyDescent="0.25">
      <c r="DD948" s="8"/>
      <c r="DE948" s="8"/>
      <c r="DF948" s="8"/>
      <c r="DG948" s="8"/>
      <c r="DH948" s="7"/>
      <c r="DI948" s="8"/>
      <c r="DJ948" s="8"/>
      <c r="DK948" s="7"/>
    </row>
    <row r="949" spans="108:115" x14ac:dyDescent="0.25">
      <c r="DD949" s="8"/>
      <c r="DE949" s="8"/>
      <c r="DF949" s="8"/>
      <c r="DG949" s="8"/>
      <c r="DH949" s="7"/>
      <c r="DI949" s="8"/>
      <c r="DJ949" s="8"/>
      <c r="DK949" s="7"/>
    </row>
    <row r="950" spans="108:115" x14ac:dyDescent="0.25">
      <c r="DD950" s="8"/>
      <c r="DE950" s="8"/>
      <c r="DF950" s="8"/>
      <c r="DG950" s="8"/>
      <c r="DH950" s="7"/>
      <c r="DI950" s="8"/>
      <c r="DJ950" s="8"/>
      <c r="DK950" s="7"/>
    </row>
    <row r="951" spans="108:115" x14ac:dyDescent="0.25">
      <c r="DD951" s="8"/>
      <c r="DE951" s="8"/>
      <c r="DF951" s="8"/>
      <c r="DG951" s="8"/>
      <c r="DH951" s="7"/>
      <c r="DI951" s="8"/>
      <c r="DJ951" s="8"/>
      <c r="DK951" s="7"/>
    </row>
    <row r="952" spans="108:115" x14ac:dyDescent="0.25">
      <c r="DD952" s="8"/>
      <c r="DE952" s="8"/>
      <c r="DF952" s="8"/>
      <c r="DG952" s="8"/>
      <c r="DH952" s="7"/>
      <c r="DI952" s="8"/>
      <c r="DJ952" s="8"/>
      <c r="DK952" s="7"/>
    </row>
    <row r="953" spans="108:115" x14ac:dyDescent="0.25">
      <c r="DD953" s="8"/>
      <c r="DE953" s="8"/>
      <c r="DF953" s="8"/>
      <c r="DG953" s="8"/>
      <c r="DH953" s="7"/>
      <c r="DI953" s="8"/>
      <c r="DJ953" s="8"/>
      <c r="DK953" s="7"/>
    </row>
    <row r="954" spans="108:115" x14ac:dyDescent="0.25">
      <c r="DD954" s="8"/>
      <c r="DE954" s="8"/>
      <c r="DF954" s="8"/>
      <c r="DG954" s="8"/>
      <c r="DH954" s="7"/>
      <c r="DI954" s="8"/>
      <c r="DJ954" s="8"/>
      <c r="DK954" s="7"/>
    </row>
    <row r="955" spans="108:115" x14ac:dyDescent="0.25">
      <c r="DD955" s="8"/>
      <c r="DE955" s="8"/>
      <c r="DF955" s="8"/>
      <c r="DG955" s="8"/>
      <c r="DH955" s="7"/>
      <c r="DI955" s="8"/>
      <c r="DJ955" s="8"/>
      <c r="DK955" s="7"/>
    </row>
    <row r="956" spans="108:115" x14ac:dyDescent="0.25">
      <c r="DD956" s="8"/>
      <c r="DE956" s="8"/>
      <c r="DF956" s="8"/>
      <c r="DG956" s="8"/>
      <c r="DH956" s="7"/>
      <c r="DI956" s="8"/>
      <c r="DJ956" s="8"/>
      <c r="DK956" s="7"/>
    </row>
    <row r="957" spans="108:115" x14ac:dyDescent="0.25">
      <c r="DD957" s="8"/>
      <c r="DE957" s="8"/>
      <c r="DF957" s="8"/>
      <c r="DG957" s="8"/>
      <c r="DH957" s="7"/>
      <c r="DI957" s="8"/>
      <c r="DJ957" s="8"/>
      <c r="DK957" s="7"/>
    </row>
    <row r="958" spans="108:115" x14ac:dyDescent="0.25">
      <c r="DD958" s="8"/>
      <c r="DE958" s="8"/>
      <c r="DF958" s="8"/>
      <c r="DG958" s="8"/>
      <c r="DH958" s="7"/>
      <c r="DI958" s="8"/>
      <c r="DJ958" s="8"/>
      <c r="DK958" s="7"/>
    </row>
    <row r="959" spans="108:115" x14ac:dyDescent="0.25">
      <c r="DD959" s="8"/>
      <c r="DE959" s="8"/>
      <c r="DF959" s="8"/>
      <c r="DG959" s="8"/>
      <c r="DH959" s="7"/>
      <c r="DI959" s="8"/>
      <c r="DJ959" s="8"/>
      <c r="DK959" s="7"/>
    </row>
    <row r="960" spans="108:115" x14ac:dyDescent="0.25">
      <c r="DD960" s="8"/>
      <c r="DE960" s="8"/>
      <c r="DF960" s="8"/>
      <c r="DG960" s="8"/>
      <c r="DH960" s="7"/>
      <c r="DI960" s="8"/>
      <c r="DJ960" s="8"/>
      <c r="DK960" s="7"/>
    </row>
    <row r="961" spans="108:115" x14ac:dyDescent="0.25">
      <c r="DD961" s="8"/>
      <c r="DE961" s="8"/>
      <c r="DF961" s="8"/>
      <c r="DG961" s="8"/>
      <c r="DH961" s="7"/>
      <c r="DI961" s="8"/>
      <c r="DJ961" s="8"/>
      <c r="DK961" s="7"/>
    </row>
    <row r="962" spans="108:115" x14ac:dyDescent="0.25">
      <c r="DD962" s="8"/>
      <c r="DE962" s="8"/>
      <c r="DF962" s="8"/>
      <c r="DG962" s="8"/>
      <c r="DH962" s="7"/>
      <c r="DI962" s="8"/>
      <c r="DJ962" s="8"/>
      <c r="DK962" s="7"/>
    </row>
    <row r="963" spans="108:115" x14ac:dyDescent="0.25">
      <c r="DD963" s="8"/>
      <c r="DE963" s="8"/>
      <c r="DF963" s="8"/>
      <c r="DG963" s="8"/>
      <c r="DH963" s="7"/>
      <c r="DI963" s="8"/>
      <c r="DJ963" s="8"/>
      <c r="DK963" s="7"/>
    </row>
    <row r="964" spans="108:115" x14ac:dyDescent="0.25">
      <c r="DD964" s="8"/>
      <c r="DE964" s="8"/>
      <c r="DF964" s="8"/>
      <c r="DG964" s="8"/>
      <c r="DH964" s="7"/>
      <c r="DI964" s="8"/>
      <c r="DJ964" s="8"/>
      <c r="DK964" s="7"/>
    </row>
    <row r="965" spans="108:115" x14ac:dyDescent="0.25">
      <c r="DD965" s="8"/>
      <c r="DE965" s="8"/>
      <c r="DF965" s="8"/>
      <c r="DG965" s="8"/>
      <c r="DH965" s="7"/>
      <c r="DI965" s="8"/>
      <c r="DJ965" s="8"/>
      <c r="DK965" s="7"/>
    </row>
    <row r="966" spans="108:115" x14ac:dyDescent="0.25">
      <c r="DD966" s="8"/>
      <c r="DE966" s="8"/>
      <c r="DF966" s="8"/>
      <c r="DG966" s="8"/>
      <c r="DH966" s="7"/>
      <c r="DI966" s="8"/>
      <c r="DJ966" s="8"/>
      <c r="DK966" s="7"/>
    </row>
    <row r="967" spans="108:115" x14ac:dyDescent="0.25">
      <c r="DD967" s="8"/>
      <c r="DE967" s="8"/>
      <c r="DF967" s="8"/>
      <c r="DG967" s="8"/>
      <c r="DH967" s="7"/>
      <c r="DI967" s="8"/>
      <c r="DJ967" s="8"/>
      <c r="DK967" s="7"/>
    </row>
    <row r="968" spans="108:115" x14ac:dyDescent="0.25">
      <c r="DD968" s="8"/>
      <c r="DE968" s="8"/>
      <c r="DF968" s="8"/>
      <c r="DG968" s="8"/>
      <c r="DH968" s="7"/>
      <c r="DI968" s="8"/>
      <c r="DJ968" s="8"/>
      <c r="DK968" s="7"/>
    </row>
    <row r="969" spans="108:115" x14ac:dyDescent="0.25">
      <c r="DD969" s="8"/>
      <c r="DE969" s="8"/>
      <c r="DF969" s="8"/>
      <c r="DG969" s="8"/>
      <c r="DH969" s="7"/>
      <c r="DI969" s="8"/>
      <c r="DJ969" s="8"/>
      <c r="DK969" s="7"/>
    </row>
    <row r="970" spans="108:115" x14ac:dyDescent="0.25">
      <c r="DD970" s="8"/>
      <c r="DE970" s="8"/>
      <c r="DF970" s="8"/>
      <c r="DG970" s="8"/>
      <c r="DH970" s="7"/>
      <c r="DI970" s="8"/>
      <c r="DJ970" s="8"/>
      <c r="DK970" s="7"/>
    </row>
    <row r="971" spans="108:115" x14ac:dyDescent="0.25">
      <c r="DD971" s="8"/>
      <c r="DE971" s="8"/>
      <c r="DF971" s="8"/>
      <c r="DG971" s="8"/>
      <c r="DH971" s="7"/>
      <c r="DI971" s="8"/>
      <c r="DJ971" s="8"/>
      <c r="DK971" s="7"/>
    </row>
    <row r="972" spans="108:115" x14ac:dyDescent="0.25">
      <c r="DD972" s="8"/>
      <c r="DE972" s="8"/>
      <c r="DF972" s="8"/>
      <c r="DG972" s="8"/>
      <c r="DH972" s="7"/>
      <c r="DI972" s="8"/>
      <c r="DJ972" s="8"/>
      <c r="DK972" s="7"/>
    </row>
    <row r="973" spans="108:115" x14ac:dyDescent="0.25">
      <c r="DD973" s="8"/>
      <c r="DE973" s="8"/>
      <c r="DF973" s="8"/>
      <c r="DG973" s="8"/>
      <c r="DH973" s="7"/>
      <c r="DI973" s="8"/>
      <c r="DJ973" s="8"/>
      <c r="DK973" s="7"/>
    </row>
    <row r="974" spans="108:115" x14ac:dyDescent="0.25">
      <c r="DD974" s="8"/>
      <c r="DE974" s="8"/>
      <c r="DF974" s="8"/>
      <c r="DG974" s="8"/>
      <c r="DH974" s="7"/>
      <c r="DI974" s="8"/>
      <c r="DJ974" s="8"/>
      <c r="DK974" s="7"/>
    </row>
    <row r="975" spans="108:115" x14ac:dyDescent="0.25">
      <c r="DD975" s="8"/>
      <c r="DE975" s="8"/>
      <c r="DF975" s="8"/>
      <c r="DG975" s="8"/>
      <c r="DH975" s="7"/>
      <c r="DI975" s="8"/>
      <c r="DJ975" s="8"/>
      <c r="DK975" s="7"/>
    </row>
    <row r="976" spans="108:115" x14ac:dyDescent="0.25">
      <c r="DD976" s="8"/>
      <c r="DE976" s="8"/>
      <c r="DF976" s="8"/>
      <c r="DG976" s="8"/>
      <c r="DH976" s="7"/>
      <c r="DI976" s="8"/>
      <c r="DJ976" s="8"/>
      <c r="DK976" s="7"/>
    </row>
    <row r="977" spans="108:115" x14ac:dyDescent="0.25">
      <c r="DD977" s="8"/>
      <c r="DE977" s="8"/>
      <c r="DF977" s="8"/>
      <c r="DG977" s="8"/>
      <c r="DH977" s="7"/>
      <c r="DI977" s="8"/>
      <c r="DJ977" s="8"/>
      <c r="DK977" s="7"/>
    </row>
    <row r="978" spans="108:115" x14ac:dyDescent="0.25">
      <c r="DD978" s="8"/>
      <c r="DE978" s="8"/>
      <c r="DF978" s="8"/>
      <c r="DG978" s="8"/>
      <c r="DH978" s="7"/>
      <c r="DI978" s="8"/>
      <c r="DJ978" s="8"/>
      <c r="DK978" s="7"/>
    </row>
    <row r="979" spans="108:115" x14ac:dyDescent="0.25">
      <c r="DD979" s="8"/>
      <c r="DE979" s="8"/>
      <c r="DF979" s="8"/>
      <c r="DG979" s="8"/>
      <c r="DH979" s="7"/>
      <c r="DI979" s="8"/>
      <c r="DJ979" s="8"/>
      <c r="DK979" s="7"/>
    </row>
    <row r="980" spans="108:115" x14ac:dyDescent="0.25">
      <c r="DD980" s="8"/>
      <c r="DE980" s="8"/>
      <c r="DF980" s="8"/>
      <c r="DG980" s="8"/>
      <c r="DH980" s="7"/>
      <c r="DI980" s="8"/>
      <c r="DJ980" s="8"/>
      <c r="DK980" s="7"/>
    </row>
    <row r="981" spans="108:115" x14ac:dyDescent="0.25">
      <c r="DD981" s="8"/>
      <c r="DE981" s="8"/>
      <c r="DF981" s="8"/>
      <c r="DG981" s="8"/>
      <c r="DH981" s="7"/>
      <c r="DI981" s="8"/>
      <c r="DJ981" s="8"/>
      <c r="DK981" s="7"/>
    </row>
    <row r="982" spans="108:115" x14ac:dyDescent="0.25">
      <c r="DD982" s="8"/>
      <c r="DE982" s="8"/>
      <c r="DF982" s="8"/>
      <c r="DG982" s="8"/>
      <c r="DH982" s="7"/>
      <c r="DI982" s="8"/>
      <c r="DJ982" s="8"/>
      <c r="DK982" s="7"/>
    </row>
    <row r="983" spans="108:115" x14ac:dyDescent="0.25">
      <c r="DD983" s="8"/>
      <c r="DE983" s="8"/>
      <c r="DF983" s="8"/>
      <c r="DG983" s="8"/>
      <c r="DH983" s="7"/>
      <c r="DI983" s="8"/>
      <c r="DJ983" s="8"/>
      <c r="DK983" s="7"/>
    </row>
    <row r="984" spans="108:115" x14ac:dyDescent="0.25">
      <c r="DD984" s="8"/>
      <c r="DE984" s="8"/>
      <c r="DF984" s="8"/>
      <c r="DG984" s="8"/>
      <c r="DH984" s="7"/>
      <c r="DI984" s="8"/>
      <c r="DJ984" s="8"/>
      <c r="DK984" s="7"/>
    </row>
    <row r="985" spans="108:115" x14ac:dyDescent="0.25">
      <c r="DD985" s="8"/>
      <c r="DE985" s="8"/>
      <c r="DF985" s="8"/>
      <c r="DG985" s="8"/>
      <c r="DH985" s="7"/>
      <c r="DI985" s="8"/>
      <c r="DJ985" s="8"/>
      <c r="DK985" s="7"/>
    </row>
    <row r="986" spans="108:115" x14ac:dyDescent="0.25">
      <c r="DD986" s="8"/>
      <c r="DE986" s="8"/>
      <c r="DF986" s="8"/>
      <c r="DG986" s="8"/>
      <c r="DH986" s="7"/>
      <c r="DI986" s="8"/>
      <c r="DJ986" s="8"/>
      <c r="DK986" s="7"/>
    </row>
    <row r="987" spans="108:115" x14ac:dyDescent="0.25">
      <c r="DD987" s="8"/>
      <c r="DE987" s="8"/>
      <c r="DF987" s="8"/>
      <c r="DG987" s="8"/>
      <c r="DH987" s="7"/>
      <c r="DI987" s="8"/>
      <c r="DJ987" s="8"/>
      <c r="DK987" s="7"/>
    </row>
    <row r="988" spans="108:115" x14ac:dyDescent="0.25">
      <c r="DD988" s="8"/>
      <c r="DE988" s="8"/>
      <c r="DF988" s="8"/>
      <c r="DG988" s="8"/>
      <c r="DH988" s="7"/>
      <c r="DI988" s="8"/>
      <c r="DJ988" s="8"/>
      <c r="DK988" s="7"/>
    </row>
    <row r="989" spans="108:115" x14ac:dyDescent="0.25">
      <c r="DD989" s="8"/>
      <c r="DE989" s="8"/>
      <c r="DF989" s="8"/>
      <c r="DG989" s="8"/>
      <c r="DH989" s="7"/>
      <c r="DI989" s="8"/>
      <c r="DJ989" s="8"/>
      <c r="DK989" s="7"/>
    </row>
    <row r="990" spans="108:115" x14ac:dyDescent="0.25">
      <c r="DD990" s="8"/>
      <c r="DE990" s="8"/>
      <c r="DF990" s="8"/>
      <c r="DG990" s="8"/>
      <c r="DH990" s="7"/>
      <c r="DI990" s="8"/>
      <c r="DJ990" s="8"/>
      <c r="DK990" s="7"/>
    </row>
    <row r="991" spans="108:115" x14ac:dyDescent="0.25">
      <c r="DD991" s="8"/>
      <c r="DE991" s="8"/>
      <c r="DF991" s="8"/>
      <c r="DG991" s="8"/>
      <c r="DH991" s="7"/>
      <c r="DI991" s="8"/>
      <c r="DJ991" s="8"/>
      <c r="DK991" s="7"/>
    </row>
    <row r="992" spans="108:115" x14ac:dyDescent="0.25">
      <c r="DD992" s="8"/>
      <c r="DE992" s="8"/>
      <c r="DF992" s="8"/>
      <c r="DG992" s="8"/>
      <c r="DH992" s="7"/>
      <c r="DI992" s="8"/>
      <c r="DJ992" s="8"/>
      <c r="DK992" s="7"/>
    </row>
    <row r="993" spans="108:115" x14ac:dyDescent="0.25">
      <c r="DD993" s="8"/>
      <c r="DE993" s="8"/>
      <c r="DF993" s="8"/>
      <c r="DG993" s="8"/>
      <c r="DH993" s="7"/>
      <c r="DI993" s="8"/>
      <c r="DJ993" s="8"/>
      <c r="DK993" s="7"/>
    </row>
    <row r="994" spans="108:115" x14ac:dyDescent="0.25">
      <c r="DD994" s="8"/>
      <c r="DE994" s="8"/>
      <c r="DF994" s="8"/>
      <c r="DG994" s="8"/>
      <c r="DH994" s="7"/>
      <c r="DI994" s="8"/>
      <c r="DJ994" s="8"/>
      <c r="DK994" s="7"/>
    </row>
    <row r="995" spans="108:115" x14ac:dyDescent="0.25">
      <c r="DD995" s="8"/>
      <c r="DE995" s="8"/>
      <c r="DF995" s="8"/>
      <c r="DG995" s="8"/>
      <c r="DH995" s="7"/>
      <c r="DI995" s="8"/>
      <c r="DJ995" s="8"/>
      <c r="DK995" s="7"/>
    </row>
    <row r="996" spans="108:115" x14ac:dyDescent="0.25">
      <c r="DD996" s="8"/>
      <c r="DE996" s="8"/>
      <c r="DF996" s="8"/>
      <c r="DG996" s="8"/>
      <c r="DH996" s="7"/>
      <c r="DI996" s="8"/>
      <c r="DJ996" s="8"/>
      <c r="DK996" s="7"/>
    </row>
    <row r="997" spans="108:115" x14ac:dyDescent="0.25">
      <c r="DD997" s="8"/>
      <c r="DE997" s="8"/>
      <c r="DF997" s="8"/>
      <c r="DG997" s="8"/>
      <c r="DH997" s="7"/>
      <c r="DI997" s="8"/>
      <c r="DJ997" s="8"/>
      <c r="DK997" s="7"/>
    </row>
    <row r="998" spans="108:115" x14ac:dyDescent="0.25">
      <c r="DD998" s="8"/>
      <c r="DE998" s="8"/>
      <c r="DF998" s="8"/>
      <c r="DG998" s="8"/>
      <c r="DH998" s="7"/>
      <c r="DI998" s="8"/>
      <c r="DJ998" s="8"/>
      <c r="DK998" s="7"/>
    </row>
    <row r="999" spans="108:115" x14ac:dyDescent="0.25">
      <c r="DD999" s="8"/>
      <c r="DE999" s="8"/>
      <c r="DF999" s="8"/>
      <c r="DG999" s="8"/>
      <c r="DH999" s="7"/>
      <c r="DI999" s="8"/>
      <c r="DJ999" s="8"/>
      <c r="DK999" s="7"/>
    </row>
    <row r="1000" spans="108:115" x14ac:dyDescent="0.25">
      <c r="DD1000" s="8"/>
      <c r="DE1000" s="8"/>
      <c r="DF1000" s="8"/>
      <c r="DG1000" s="8"/>
      <c r="DH1000" s="7"/>
      <c r="DI1000" s="8"/>
      <c r="DJ1000" s="8"/>
      <c r="DK1000" s="7"/>
    </row>
    <row r="1001" spans="108:115" x14ac:dyDescent="0.25">
      <c r="DD1001" s="8"/>
      <c r="DE1001" s="8"/>
      <c r="DF1001" s="8"/>
      <c r="DG1001" s="8"/>
      <c r="DH1001" s="7"/>
      <c r="DI1001" s="8"/>
      <c r="DJ1001" s="8"/>
      <c r="DK1001" s="7"/>
    </row>
    <row r="1002" spans="108:115" x14ac:dyDescent="0.25">
      <c r="DD1002" s="8"/>
      <c r="DE1002" s="8"/>
      <c r="DF1002" s="8"/>
      <c r="DG1002" s="8"/>
      <c r="DH1002" s="7"/>
      <c r="DI1002" s="8"/>
      <c r="DJ1002" s="8"/>
      <c r="DK1002" s="7"/>
    </row>
  </sheetData>
  <mergeCells count="14">
    <mergeCell ref="G1:H1"/>
    <mergeCell ref="BZ1:CH1"/>
    <mergeCell ref="DL1:EE1"/>
    <mergeCell ref="ET1:EX1"/>
    <mergeCell ref="U1:W1"/>
    <mergeCell ref="X1:AI1"/>
    <mergeCell ref="AU1:AZ1"/>
    <mergeCell ref="BA1:BL1"/>
    <mergeCell ref="BM1:BQ1"/>
    <mergeCell ref="AR1:AT1"/>
    <mergeCell ref="AJ1:AQ1"/>
    <mergeCell ref="BR1:BY1"/>
    <mergeCell ref="EF1:ES1"/>
    <mergeCell ref="CI1:DK1"/>
  </mergeCells>
  <dataValidations count="131">
    <dataValidation type="whole" allowBlank="1" showInputMessage="1" showErrorMessage="1" errorTitle="Invoice Number" error="Invoice Number should be numeric of length between 1 to 5." prompt="Value should be a number i.e anything between 0 to 99999." sqref="I1" xr:uid="{00000000-0002-0000-0000-000000000000}">
      <formula1>0</formula1>
      <formula2>99999</formula2>
    </dataValidation>
    <dataValidation type="whole" showInputMessage="1" showErrorMessage="1" errorTitle="Item Serial Number" error="Item Serial Number should be between 1 &amp; 9999." prompt="4 numeric values. 9999 max will be accepted" sqref="A3:A1002" xr:uid="{00000000-0002-0000-0000-000002000000}">
      <formula1>1</formula1>
      <formula2>9999</formula2>
    </dataValidation>
    <dataValidation type="list" allowBlank="1" showInputMessage="1" showErrorMessage="1" sqref="P3:P1002" xr:uid="{00000000-0002-0000-0000-000007000000}">
      <formula1>"Preferential,Standard"</formula1>
    </dataValidation>
    <dataValidation type="list" showInputMessage="1" showErrorMessage="1" errorTitle="Item Description" error="Please select any one option" prompt="Select an option from the list" sqref="I3:I1002" xr:uid="{00000000-0002-0000-0000-000008000000}">
      <formula1>"No Accessory,Accessories supplied with Item,Accessories are declared as separate items"</formula1>
    </dataValidation>
    <dataValidation type="textLength" allowBlank="1" showInputMessage="1" showErrorMessage="1" errorTitle="Item Category(Scheme Code)" error="Item Category(Scheme Code) should not exceed more than 3 characters." sqref="G1 K2" xr:uid="{00000000-0002-0000-0000-000009000000}">
      <formula1>0</formula1>
      <formula2>3</formula2>
    </dataValidation>
    <dataValidation type="textLength" showInputMessage="1" showErrorMessage="1" errorTitle="CTH" error="CTH should be of length 8." prompt="8 numeric values are expected" sqref="B3:B1002" xr:uid="{00000000-0002-0000-0000-00000A000000}">
      <formula1>8</formula1>
      <formula2>8</formula2>
    </dataValidation>
    <dataValidation type="list" showInputMessage="1" showErrorMessage="1" errorTitle="Unit quantity code" error="Please select a valid option from the allowed list." prompt="Select" sqref="AU3:AU1002" xr:uid="{00000000-0002-0000-0000-00000E000000}">
      <formula1>"Select,Applicable,Not Applicable,QTY &gt; 25 KGS,Institutional Consumer,Industrial Consumer"</formula1>
    </dataValidation>
    <dataValidation type="list" allowBlank="1" showInputMessage="1" showErrorMessage="1" errorTitle="SVB Flag" error="Please select a valid SVB Flag." sqref="BT3:BT1002" xr:uid="{00000000-0002-0000-0000-00000F000000}">
      <formula1>"Assessable Value,Duty,Both"</formula1>
    </dataValidation>
    <dataValidation type="list" showInputMessage="1" showErrorMessage="1" sqref="EP3:EP1002 EI3:EI1002" xr:uid="{00000000-0002-0000-0000-000010000000}">
      <formula1>"GST Notification,Customs Notification"</formula1>
    </dataValidation>
    <dataValidation type="date" allowBlank="1" showInputMessage="1" showErrorMessage="1" prompt="Please capture Date" sqref="AK3:AK1002" xr:uid="{00000000-0002-0000-0000-000016000000}">
      <formula1>1</formula1>
      <formula2>402133</formula2>
    </dataValidation>
    <dataValidation type="list" showInputMessage="1" showErrorMessage="1" errorTitle="Whether Reimport(Y/N)" error="Please enter a valid value for Whether RSP declared(Y/N)." sqref="BW3:BX1002" xr:uid="{00000000-0002-0000-0000-000019000000}">
      <formula1>"Final,Provisional"</formula1>
    </dataValidation>
    <dataValidation type="list" allowBlank="1" showInputMessage="1" showErrorMessage="1" sqref="CC3:CC1002" xr:uid="{00000000-0002-0000-0000-00001A000000}">
      <formula1>"COWO - Wholly Obtained,COOG - Others (General Rule),COOP - Others (Product Specific Rule)"</formula1>
    </dataValidation>
    <dataValidation type="textLength" allowBlank="1" showInputMessage="1" showErrorMessage="1" errorTitle="If Others please specify - FTA" error="Field will accept values between 1 to 99 with 2 decimal or NA" prompt="Field will accept values between 1 to 99 with 2 decimal or NA" sqref="CD3:CD1002" xr:uid="{00000000-0002-0000-0000-00001B000000}">
      <formula1>1</formula1>
      <formula2>2</formula2>
    </dataValidation>
    <dataValidation type="list" allowBlank="1" showInputMessage="1" showErrorMessage="1" sqref="CG3:CH1002 CE3:CE1002" xr:uid="{00000000-0002-0000-0000-00001C000000}">
      <formula1>"YES,NO"</formula1>
    </dataValidation>
    <dataValidation type="list" allowBlank="1" showInputMessage="1" showErrorMessage="1" sqref="CF3:CF1002" xr:uid="{00000000-0002-0000-0000-00001D000000}">
      <formula1>"CC,CTH,NA,CTS"</formula1>
    </dataValidation>
    <dataValidation type="date" allowBlank="1" showInputMessage="1" showErrorMessage="1" errorTitle="Reimport - Shipping Bill Date" error="Please capture date" prompt="Please capture Date" sqref="BB3:BB1002" xr:uid="{00000000-0002-0000-0000-00002B000000}">
      <formula1>1</formula1>
      <formula2>402133</formula2>
    </dataValidation>
    <dataValidation type="date" allowBlank="1" showInputMessage="1" showErrorMessage="1" errorTitle="Previous Import - BE Date" error="Please capture date" prompt="Please capture Date" sqref="BP3:BP1002" xr:uid="{00000000-0002-0000-0000-000036000000}">
      <formula1>1</formula1>
      <formula2>402133</formula2>
    </dataValidation>
    <dataValidation type="date" allowBlank="1" showInputMessage="1" showErrorMessage="1" errorTitle="SVB Reference date " error="Please capture date" prompt="Please capture Date" sqref="BS3:BS1002" xr:uid="{00000000-0002-0000-0000-000038000000}">
      <formula1>1</formula1>
      <formula2>402133</formula2>
    </dataValidation>
    <dataValidation type="date" allowBlank="1" showInputMessage="1" showErrorMessage="1" errorTitle="FTA - Date of Issue" error="Please capture date" prompt="Please capture Date" sqref="CA3:CA1002" xr:uid="{00000000-0002-0000-0000-00003C000000}">
      <formula1>1</formula1>
      <formula2>402133</formula2>
    </dataValidation>
    <dataValidation type="decimal" allowBlank="1" showInputMessage="1" showErrorMessage="1" errorTitle="AD Sec 3(1) (ADE)(CVD) QTY" error="Maximum 16 values including decimal" prompt="Maximum 16 values including decimal" sqref="DN3:DN1002" xr:uid="{00000000-0002-0000-0000-000053000000}">
      <formula1>0</formula1>
      <formula2>9999999999999.99</formula2>
    </dataValidation>
    <dataValidation type="decimal" allowBlank="1" showInputMessage="1" showErrorMessage="1" errorTitle="Add Dty of Excise QTY" error="Maximum 16 values including decimal" prompt="Maximum 16 values including decimal" sqref="DQ3:DQ1002" xr:uid="{00000000-0002-0000-0000-000056000000}">
      <formula1>0</formula1>
      <formula2>9999999999999.99</formula2>
    </dataValidation>
    <dataValidation type="decimal" allowBlank="1" showInputMessage="1" showErrorMessage="1" errorTitle="Sp Excise Dty (Sched II) QTY" error="Maximum 16 values including decimal" prompt="Maximum 16 values including decimal" sqref="EL3:EL1002 EO3:EO1002 ES3:ES1002 EV3:EV1002 DW3:DW1002 EH3:EH1002 DZ3:DZ1002 EC3:EC1002 DT3:DT1002" xr:uid="{00000000-0002-0000-0000-000059000000}">
      <formula1>0</formula1>
      <formula2>9999999999999.99</formula2>
    </dataValidation>
    <dataValidation type="textLength" allowBlank="1" showInputMessage="1" showErrorMessage="1" errorTitle="BCD Notification" error="BCD Notification length should be less than equal to 10 characters." sqref="AC1:AC2 AC1003:AC1048576" xr:uid="{F0380D2A-84ED-4DD8-9BF8-53BD64EB9201}">
      <formula1>0</formula1>
      <formula2>35</formula2>
    </dataValidation>
    <dataValidation type="textLength" allowBlank="1" showInputMessage="1" showErrorMessage="1" errorTitle="License Code" error="License Code should be of maximum 2 characters." prompt="Maximum of 2 Characters allowed." sqref="AL1:AL2 AL1003:AL1048576" xr:uid="{00422705-DD6D-4722-970B-6FBA1829C487}">
      <formula1>1</formula1>
      <formula2>2</formula2>
    </dataValidation>
    <dataValidation type="decimal" allowBlank="1" showInputMessage="1" showErrorMessage="1" errorTitle="Unit Price Invoiced" error="Unit Price Invoiced cannot be more than 999999999.999999" prompt="Numeric values upto 999999999.999999" sqref="H3:H1002" xr:uid="{2D1670BD-32E1-4EBA-8639-C68435491E0D}">
      <formula1>1</formula1>
      <formula2>999999999.999999</formula2>
    </dataValidation>
    <dataValidation type="textLength" operator="lessThanOrEqual" allowBlank="1" showInputMessage="1" showErrorMessage="1" errorTitle="Item description 1" error="Item description 1 cannot exceed 60 characters" prompt="Maximum 60 characters" sqref="C3:C1002" xr:uid="{20D20C28-699A-438E-90A5-35C5F65AAD28}">
      <formula1>60</formula1>
    </dataValidation>
    <dataValidation type="textLength" operator="lessThanOrEqual" allowBlank="1" showInputMessage="1" showErrorMessage="1" errorTitle="Item description 2 " error="Item description 2 cannot exceed 60 characters" prompt="Maximum 60 characters" sqref="D3:D1002" xr:uid="{A7CA9A5D-CC48-4BEB-979F-C1411356DDE9}">
      <formula1>60</formula1>
    </dataValidation>
    <dataValidation type="textLength" operator="lessThanOrEqual" allowBlank="1" showInputMessage="1" showErrorMessage="1" errorTitle="Generic description" error="Generic description cannot exceed 60 characters" prompt="Maximum 60 characters" sqref="E3:E1002" xr:uid="{D46D5130-138D-48CE-B4FF-4D1C888615B9}">
      <formula1>60</formula1>
    </dataValidation>
    <dataValidation type="decimal" allowBlank="1" showInputMessage="1" showErrorMessage="1" errorTitle="Quantity" error="Quantity cannot be more than 999999999.999999" prompt="Numeric values upto 999999999.999999" sqref="F3:F1002" xr:uid="{C9A7C5FC-BDDE-4FBE-9785-A95C87553ED5}">
      <formula1>1</formula1>
      <formula2>999999999.999999</formula2>
    </dataValidation>
    <dataValidation type="decimal" allowBlank="1" showInputMessage="1" showErrorMessage="1" errorTitle="Qty as per Standard UOM of CTH 2" error="Qty as per Standard UOM of CTH 2 cannot be more than 999999999.999999" prompt="Numeric values upto 999999999.999999" sqref="S3:S1002" xr:uid="{0E67F662-B3A5-4739-882D-4B3F0EA12422}">
      <formula1>1</formula1>
      <formula2>999999999.999999</formula2>
    </dataValidation>
    <dataValidation type="decimal" allowBlank="1" showInputMessage="1" showErrorMessage="1" errorTitle="Qty as per Standard UOM of CTH 1" error="Qty as per Standard UOM of CTH 1 cannot be more than 999999999.999999" prompt="Numeric values upto 999999999.999999" sqref="Q3:Q1002" xr:uid="{8FF838AE-DB12-4FD3-806B-107AA1333CC5}">
      <formula1>1</formula1>
      <formula2>999999999.999999</formula2>
    </dataValidation>
    <dataValidation type="textLength" allowBlank="1" showInputMessage="1" showErrorMessage="1" errorTitle="Manufacturer name" error="Description of Accessories cannot be more than 2000 charactes." prompt="Maximum 2000 charachers" sqref="J3:J1002" xr:uid="{C116029C-9C71-419D-B227-82B11B7F8BBC}">
      <formula1>1</formula1>
      <formula2>2000</formula2>
    </dataValidation>
    <dataValidation type="textLength" allowBlank="1" showInputMessage="1" showErrorMessage="1" errorTitle="Item Category(Scheme Code)" error="Item Category (Scheme Code) should not exceed more than 3 characters." prompt="Maximum 3 numeric values." sqref="K3:K1002" xr:uid="{B7317FC8-5D1C-466C-8797-D965D1E2A34E}">
      <formula1>0</formula1>
      <formula2>3</formula2>
    </dataValidation>
    <dataValidation type="textLength" allowBlank="1" showInputMessage="1" showErrorMessage="1" errorTitle="Brand Name" error="Brand Name cannot be more than 20 characters." prompt="Maximum 20 Characters" sqref="L3:L1002" xr:uid="{E0E1FACA-0500-458F-BE25-14A1411CF8DD}">
      <formula1>1</formula1>
      <formula2>20</formula2>
    </dataValidation>
    <dataValidation type="textLength" allowBlank="1" showInputMessage="1" showErrorMessage="1" errorTitle="Model" error="Model cannot be more than 20 characters." prompt="Maximum 20 Characters" sqref="M3:M1002" xr:uid="{6FB2CDA4-55E6-49B8-860A-AEC20D3B5177}">
      <formula1>1</formula1>
      <formula2>20</formula2>
    </dataValidation>
    <dataValidation type="textLength" allowBlank="1" showInputMessage="1" showErrorMessage="1" errorTitle="Policy Para No" error="Policy Para No. cannot be more than 7 characters." prompt="Maximum 7 characters" sqref="N3:N1002" xr:uid="{DCDFF5A8-3403-43D8-8FE4-8925C4EFD898}">
      <formula1>1</formula1>
      <formula2>7</formula2>
    </dataValidation>
    <dataValidation type="textLength" allowBlank="1" showInputMessage="1" showErrorMessage="1" errorTitle="Policy Year" error="Policy Year cannot be more than 5 characters." prompt="Maximum 5 characters" sqref="O3:O1002" xr:uid="{D798EE24-ECB5-46F8-A666-48F52ED8ED21}">
      <formula1>1</formula1>
      <formula2>5</formula2>
    </dataValidation>
    <dataValidation type="whole" allowBlank="1" showInputMessage="1" showErrorMessage="1" errorTitle="Tariff Details - Notification No" error="Tariff Details - Notification No cannot be more than 10 Characters" prompt="Maximum of 10 Characters." sqref="U3:U1002" xr:uid="{51680341-467F-46A4-A1FF-8E64443BD913}">
      <formula1>1</formula1>
      <formula2>10</formula2>
    </dataValidation>
    <dataValidation type="whole" allowBlank="1" showInputMessage="1" showErrorMessage="1" errorTitle="Tariff Details - Notn Sr. No" error="Tariff Details - Notn Sr. No cannot be more than 10 Characters" prompt="Maximum of 10 Characters." sqref="V3:V1002" xr:uid="{A34E5FEA-2369-4164-9E60-A50C2651624D}">
      <formula1>1</formula1>
      <formula2>10</formula2>
    </dataValidation>
    <dataValidation type="decimal" allowBlank="1" showInputMessage="1" showErrorMessage="1" errorTitle="Qty as per Tariff Value Notn." error="Qty as per Tariff Value Notn. cannot be more than 999999999.999999" prompt="Numeric values upto 999999999.999999" sqref="W3:W1002" xr:uid="{215AE8A0-F0BF-496E-AAF6-B0658C904EBB}">
      <formula1>0</formula1>
      <formula2>999999999.999999</formula2>
    </dataValidation>
    <dataValidation type="textLength" allowBlank="1" showInputMessage="1" showErrorMessage="1" errorTitle="PIN" error="PIN cannot be more than 10 characters." promptTitle="PIN" prompt="10 characters expected" sqref="AE3:AE1002" xr:uid="{C6087746-6690-48A0-A091-A31645DBD174}">
      <formula1>0</formula1>
      <formula2>10</formula2>
    </dataValidation>
    <dataValidation type="textLength" allowBlank="1" showInputMessage="1" showErrorMessage="1" errorTitle="State" error="State cannot be more than 35 characters." promptTitle="State" prompt="35 characters expected" sqref="AC3:AC1002" xr:uid="{110C1595-C6EE-48E0-BDE7-8D959E11FD03}">
      <formula1>0</formula1>
      <formula2>35</formula2>
    </dataValidation>
    <dataValidation type="textLength" allowBlank="1" showInputMessage="1" showErrorMessage="1" errorTitle="City" error="City cannot be more than 35 characters." promptTitle="City" prompt="35 characters expected" sqref="AD3:AD1002" xr:uid="{64B57637-65F8-48E5-AF06-53FEB3F57933}">
      <formula1>0</formula1>
      <formula2>35</formula2>
    </dataValidation>
    <dataValidation type="textLength" allowBlank="1" showInputMessage="1" showErrorMessage="1" errorTitle="Address" error="Address cannot be more than 70 characters" promptTitle="Address" prompt="70 characters expected" sqref="AA3:AA1002" xr:uid="{54B45101-59FF-4E73-B4E1-A730E1C14C58}">
      <formula1>0</formula1>
      <formula2>70</formula2>
    </dataValidation>
    <dataValidation type="textLength" allowBlank="1" showInputMessage="1" showErrorMessage="1" errorTitle="Manufacturer/Grower Code" error="Manufacturer/Grower/ Producer Code cannot be more than 17 characters." promptTitle="Manufacturer/Grower Code" prompt="17 characters expected" sqref="Z3:Z1002" xr:uid="{028C5193-D23C-43B3-A5AF-4FAEC32FBDEC}">
      <formula1>0</formula1>
      <formula2>17</formula2>
    </dataValidation>
    <dataValidation type="textLength" allowBlank="1" showInputMessage="1" showErrorMessage="1" errorTitle="Manufacturer/Grower Type" error="Manufacturer/Grower/ Producer Type cannot be more than 1 character." promptTitle="Manufacturer/Grower Type" prompt="1 character expected" sqref="Y3:Y1002" xr:uid="{A4F1BAFF-C9AB-495B-A0A4-A9EF92E1DABE}">
      <formula1>0</formula1>
      <formula2>1</formula2>
    </dataValidation>
    <dataValidation type="textLength" allowBlank="1" showInputMessage="1" showErrorMessage="1" errorTitle="Manufacturer/Grower Name" error="Manufacturer/Grower/Producer Name cannot be more than 50 characters." promptTitle="Manufacturer/Grower Name" prompt="maximum 50 characters" sqref="X3:X1002" xr:uid="{090E1204-8403-4B0B-B5C7-0F360ECC1705}">
      <formula1>0</formula1>
      <formula2>50</formula2>
    </dataValidation>
    <dataValidation type="whole" allowBlank="1" showInputMessage="1" showErrorMessage="1" errorTitle="License No." error="License No. cannot be more than 9999999999." prompt="Numeric values upto 9999999999" sqref="AJ3:AJ1002" xr:uid="{C7CDCB56-277D-4662-9A4F-D9CB8647E8C6}">
      <formula1>1</formula1>
      <formula2>9999999999</formula2>
    </dataValidation>
    <dataValidation type="textLength" allowBlank="1" showInputMessage="1" showErrorMessage="1" errorTitle="License Code" error="License Code cannot be more than 2 characters." prompt="Maximum of 2 Characters" sqref="AL3:AL1002" xr:uid="{B1029FE5-17E4-4F04-B303-69A561AA61C9}">
      <formula1>1</formula1>
      <formula2>2</formula2>
    </dataValidation>
    <dataValidation type="decimal" allowBlank="1" showInputMessage="1" showErrorMessage="1" errorTitle="Debit Quantity" error="Debit Quantity cannot be more than 9999999999999.99" prompt="Numeric values upto 9999999999999.99" sqref="AN3:AN1002" xr:uid="{8A4869AB-691D-4858-BC13-13BFCE963B8F}">
      <formula1>1</formula1>
      <formula2>9999999999999.99</formula2>
    </dataValidation>
    <dataValidation type="textLength" allowBlank="1" showInputMessage="1" showErrorMessage="1" errorTitle="Nature of Discount" error="Nature of Discount cannot be more than 35 characters" prompt="Maximum 35 Characters" sqref="AR3:AR1002" xr:uid="{789670F3-BAD9-43E0-A272-EA9B1A53FD08}">
      <formula1>1</formula1>
      <formula2>35</formula2>
    </dataValidation>
    <dataValidation type="decimal" allowBlank="1" showInputMessage="1" showErrorMessage="1" errorTitle="Discount Rate" error="Discount rate cannot be more than 99.999" prompt="Numeric values upto 99.999" sqref="AS3:AS1002" xr:uid="{C3FACDE9-9732-47A0-8494-90B41B5ADE0B}">
      <formula1>0</formula1>
      <formula2>99.999</formula2>
    </dataValidation>
    <dataValidation type="decimal" allowBlank="1" showInputMessage="1" showErrorMessage="1" errorTitle="Discount Amount" error="Discount Amount cannot be more than 9999999999999.99" prompt="Numeric values upto 9999999999999.99" sqref="AT3:AT1002" xr:uid="{FD15CEA3-75E0-428F-912F-18885109F418}">
      <formula1>0</formula1>
      <formula2>9999999999999.99</formula2>
    </dataValidation>
    <dataValidation type="decimal" allowBlank="1" showInputMessage="1" showErrorMessage="1" errorTitle="M.R.P. per Unit (in INR)" error="M.R.P. per Unit (in INR) cannot be more than 9999999999999.99" prompt="Numeric values upto 9999999999999.99" sqref="AV3:AV1002" xr:uid="{67A8DF3C-AA6B-4B36-BEEA-86ABDB816003}">
      <formula1>0</formula1>
      <formula2>9999999999999.99</formula2>
    </dataValidation>
    <dataValidation type="decimal" allowBlank="1" showInputMessage="1" showErrorMessage="1" errorTitle="RSP Quantity" error="RSP Quantity cannot be more than 999999999.999999" prompt="Numeric values upto 999999999.999999" sqref="AW3:AW1002" xr:uid="{C0ECB1FC-1B4E-4791-ABD0-FF734D8EDB3F}">
      <formula1>0</formula1>
      <formula2>999999999.999999</formula2>
    </dataValidation>
    <dataValidation type="textLength" allowBlank="1" showInputMessage="1" showErrorMessage="1" errorTitle="RSP Details - Item Description" error="Item Description cannot be more than 40 characters" prompt="Maximum 40 characters" sqref="AX3:AX1002" xr:uid="{AFA129E8-3138-47E6-94B6-6172C1769DDA}">
      <formula1>1</formula1>
      <formula2>40</formula2>
    </dataValidation>
    <dataValidation type="textLength" allowBlank="1" showInputMessage="1" showErrorMessage="1" errorTitle="RSP Notification" error="RSP Notification cannot be more than 10 characters" prompt="Maximum 10 characters" sqref="AY3:AY1002" xr:uid="{9B984471-A1B3-46D7-B456-6208440EC529}">
      <formula1>1</formula1>
      <formula2>10</formula2>
    </dataValidation>
    <dataValidation type="textLength" allowBlank="1" showInputMessage="1" showErrorMessage="1" errorTitle="RSP Notification Serial No" error="RSP Notification Serial No cannot be more than 10 characters" prompt="Maximum 10 characters" sqref="AZ3:AZ1002" xr:uid="{E2B1F0E2-9506-419F-B0F0-8C1023B4AB2A}">
      <formula1>1</formula1>
      <formula2>10</formula2>
    </dataValidation>
    <dataValidation type="textLength" allowBlank="1" showInputMessage="1" showErrorMessage="1" errorTitle="Reimport Details - File/ Ref No." error="Reimport Details -  File No./ Ref No. cannot be more than 100 characters" prompt="Maximum 100 characters" sqref="BL3:BL1002" xr:uid="{F50C478E-1BD2-4F9D-8B39-02C839670F2E}">
      <formula1>1</formula1>
      <formula2>100</formula2>
    </dataValidation>
    <dataValidation type="whole" allowBlank="1" showInputMessage="1" showErrorMessage="1" errorTitle="Reimport - Shipping Bill No" error="Reimport - Shipping Bill No cannot be more than 9999999" prompt="Numeric values upto 9999999" sqref="BA3:BA1002" xr:uid="{C3D3A001-1477-42A5-9222-D654529D58ED}">
      <formula1>1</formula1>
      <formula2>9999999</formula2>
    </dataValidation>
    <dataValidation type="whole" allowBlank="1" showInputMessage="1" showErrorMessage="1" errorTitle="Reimport Invoice no" error="Reimport Invoice no cannot be more than 99" prompt="Numeric values upto 99" sqref="BC3:BC1002" xr:uid="{0DB8B6E2-3191-4FA2-BB04-F8C9CD96A967}">
      <formula1>1</formula1>
      <formula2>99</formula2>
    </dataValidation>
    <dataValidation type="whole" allowBlank="1" showInputMessage="1" showErrorMessage="1" errorTitle="Reimport Item no" error="Reimport Item no cannot be more than 9999" prompt="Numeric values upto 9999" sqref="BD3:BD1002" xr:uid="{1DB5CF60-BF02-4E35-ABDC-315FA9BC63B8}">
      <formula1>1</formula1>
      <formula2>9999</formula2>
    </dataValidation>
    <dataValidation type="textLength" allowBlank="1" showInputMessage="1" showErrorMessage="1" errorTitle="Reimport - Notification No" error="Notification No cannot be more than 10 characters" prompt="Maximum 10 characters" sqref="BE3:BE1002" xr:uid="{6D4E605A-8E99-4C6E-AB2D-F4A79CB9ECF1}">
      <formula1>1</formula1>
      <formula2>10</formula2>
    </dataValidation>
    <dataValidation type="textLength" allowBlank="1" showInputMessage="1" showErrorMessage="1" errorTitle="Reimport -Notification Serial No" error="Reimport -Notification Serial No cannot be more than 10 characters" prompt="Maximum 10 characters" sqref="BF3:BF1002" xr:uid="{B7589472-74EE-4868-A490-CCCD91A1B84C}">
      <formula1>1</formula1>
      <formula2>10</formula2>
    </dataValidation>
    <dataValidation type="decimal" allowBlank="1" showInputMessage="1" showErrorMessage="1" errorTitle="Reimport - Export Freight" error="Reimport - Export Freight cannot be more than 9999999999999.99" prompt="Numeric values upto 9999999999999.99" sqref="BG3:BG1002" xr:uid="{CB5F43E3-1CF4-4AA7-8F1D-6569F2A8ADC9}">
      <formula1>0</formula1>
      <formula2>9999999999999.99</formula2>
    </dataValidation>
    <dataValidation type="decimal" allowBlank="1" showInputMessage="1" showErrorMessage="1" errorTitle="Reimport - Export Insurance" error="Reimport - Export Insurance cannot be more than 9999999999999.99" prompt="Numeric values upto 9999999999999.99" sqref="BH3:BH1002" xr:uid="{3BD1BF77-8F0E-4E76-ADA1-801791C5EC79}">
      <formula1>0</formula1>
      <formula2>9999999999999.99</formula2>
    </dataValidation>
    <dataValidation type="decimal" allowBlank="1" showInputMessage="1" showErrorMessage="1" errorTitle="Reimport - Customs Duty" error="Reimport - Customs Duty cannot be more than 9999999999999.99" prompt="Numeric values upto 9999999999999.99" sqref="BI3:BI1002" xr:uid="{7169D4DF-8268-4992-9D37-70896C8D43AC}">
      <formula1>1</formula1>
      <formula2>9999999999999.99</formula2>
    </dataValidation>
    <dataValidation type="decimal" allowBlank="1" showInputMessage="1" showErrorMessage="1" errorTitle="Reimport - Excise Duty" error="Reimport - Excise Duty cannot be more than 9999999999999.99" prompt="Numeric values upto 9999999999999.99" sqref="BJ3:BJ1002" xr:uid="{81C31690-94F2-44FC-9BC2-43788E1E2A49}">
      <formula1>1</formula1>
      <formula2>9999999999999.99</formula2>
    </dataValidation>
    <dataValidation type="whole" allowBlank="1" showInputMessage="1" showErrorMessage="1" errorTitle="Previous B/E No." error="Previous B/E No. cannot be more than 9999999" prompt="Numeric values upto 9999999" sqref="BN3:BN1002" xr:uid="{6171E6BE-BCD5-49AE-BED8-4509B8981C4A}">
      <formula1>1</formula1>
      <formula2>9999999</formula2>
    </dataValidation>
    <dataValidation type="decimal" allowBlank="1" showInputMessage="1" showErrorMessage="1" errorTitle="Previous Import - Unit Price" error="Previous Import - Unit Price cannot be more than 999999999.999999" prompt="Numeric values upto 999999999.999999" sqref="BO3:BO1002" xr:uid="{0D301531-1AE5-48EA-8176-F4300240FDEA}">
      <formula1>0</formula1>
      <formula2>999999999.999999</formula2>
    </dataValidation>
    <dataValidation type="decimal" allowBlank="1" showInputMessage="1" showErrorMessage="1" errorTitle="SVB Load Rate on AV" error="SVB Load Rate on AV cannot be more than 9999.99999" prompt="Numeric values upto 9999.99999" sqref="BU3:BU1002" xr:uid="{62846C5F-0CBE-4F9A-992D-E8BBA23123C8}">
      <formula1>1</formula1>
      <formula2>9999.99999</formula2>
    </dataValidation>
    <dataValidation type="decimal" allowBlank="1" showInputMessage="1" showErrorMessage="1" errorTitle="SVB load rate on duty " error="SVB load rate on duty cannot be more than 9999.99999" prompt="Numeric values upto 9999.99999" sqref="BV3:BV1002" xr:uid="{C31271B5-FC20-4E55-9097-C73A4A728278}">
      <formula1>1</formula1>
      <formula2>9999.99999</formula2>
    </dataValidation>
    <dataValidation type="textLength" allowBlank="1" showInputMessage="1" showErrorMessage="1" errorTitle="SVB Reference No" error="SVB Reference No cannot be more than 20 characters" prompt="Maximum 20 characters" sqref="BR3:BR1002" xr:uid="{99DBBD06-7775-43F1-979C-46D9DBA12D57}">
      <formula1>1</formula1>
      <formula2>20</formula2>
    </dataValidation>
    <dataValidation type="textLength" allowBlank="1" showInputMessage="1" showErrorMessage="1" errorTitle="Customs Duty - BCD Notn No." error="Customs Duty - BCD Notn No. cannot be more than 10 characters" prompt="Maximum of 10 Characters." sqref="CI3:CI1002" xr:uid="{5BB32707-E2C0-4226-9273-147567EBD00E}">
      <formula1>1</formula1>
      <formula2>10</formula2>
    </dataValidation>
    <dataValidation type="textLength" allowBlank="1" showInputMessage="1" showErrorMessage="1" errorTitle="Customs Duty - BCD Notn Sr. No." error="Customs Duty - BCD Notn Sr. No.  cannot be more than 10 characters" prompt="Maximum of 10 Characters." sqref="CJ3:CJ1002" xr:uid="{5F0292C1-0FEA-4E2E-BB5D-580E98DB0E2B}">
      <formula1>1</formula1>
      <formula2>10</formula2>
    </dataValidation>
    <dataValidation type="textLength" allowBlank="1" showInputMessage="1" showErrorMessage="1" errorTitle="Customs Duty - Sapta Notn No." error="Customs Duty - Sapta Notn No. cannot be more than 10 characters" prompt="Maximum of 10 Characters." sqref="CL3:CL1002" xr:uid="{05C31E0F-44A5-4BC7-B59F-63A1976631A1}">
      <formula1>1</formula1>
      <formula2>10</formula2>
    </dataValidation>
    <dataValidation type="textLength" allowBlank="1" showInputMessage="1" showErrorMessage="1" errorTitle="Customs Duty - Sapta Notn Sr No." error="Customs Duty - Sapta Notn Sr No. cannot be more than 10 characters" prompt="Maximum of 10 Characters." sqref="CM3:CM1002" xr:uid="{11869A6C-D0C0-4D4C-840E-BEB215467DCD}">
      <formula1>1</formula1>
      <formula2>10</formula2>
    </dataValidation>
    <dataValidation type="textLength" allowBlank="1" showInputMessage="1" showErrorMessage="1" errorTitle="Customs Duty - NCCD Notn No." error="Customs Duty - NCCD Notn No. cannot be more than 10 characters" prompt="Maximum of 10 Characters." sqref="CN3:CN1002" xr:uid="{B9189542-CC62-4887-A08E-C8F17E429A45}">
      <formula1>1</formula1>
      <formula2>10</formula2>
    </dataValidation>
    <dataValidation type="textLength" allowBlank="1" showInputMessage="1" showErrorMessage="1" errorTitle="Customs Duty - NCCD Notn Sr No." error="Customs Duty - NCCD Notn Sr No. cannot be more than 10 characters" prompt="Maximum of 10 Characters." sqref="CO3:CO1002" xr:uid="{D580CFE5-CF5C-4FBA-8BE8-ACB31CB66CFF}">
      <formula1>1</formula1>
      <formula2>10</formula2>
    </dataValidation>
    <dataValidation type="decimal" allowBlank="1" showInputMessage="1" showErrorMessage="1" errorTitle="BCD Quantity as per UOM" error="BCD Quantity as per UOM cannot be more than 9999999999999.99" prompt="Numeric values upto 9999999999999.99" sqref="CK3:CK1002" xr:uid="{E88EE49B-7255-4202-90A7-6A8847DE5157}">
      <formula1>1</formula1>
      <formula2>9999999999999.99</formula2>
    </dataValidation>
    <dataValidation type="textLength" allowBlank="1" showInputMessage="1" showErrorMessage="1" errorTitle="Customs Duty - Health Notn No." error="Customs Duty - Health Notn No. cannot be more than 10 characters" prompt="Maximum of 10 Characters." sqref="CQ3:CQ1002" xr:uid="{4389D933-C366-4DFD-B64E-B6C0E5F02BB5}">
      <formula1>1</formula1>
      <formula2>10</formula2>
    </dataValidation>
    <dataValidation type="textLength" allowBlank="1" showInputMessage="1" showErrorMessage="1" errorTitle="Customs Dty - Health Notn Sr No." error="Customs Dty - Health Notn Sr No. cannot be more than 10 characters" prompt="Maximum of 10 Characters." sqref="CR3:CR1002" xr:uid="{9B34F53E-8C49-4D79-857C-13942D1FF015}">
      <formula1>1</formula1>
      <formula2>10</formula2>
    </dataValidation>
    <dataValidation type="textLength" allowBlank="1" showInputMessage="1" showErrorMessage="1" errorTitle="Customs Duty - AIDC Notn No." error="Customs Duty - AIDC Notn No. cannot be more than 10 characters" prompt="Maximum of 10 Characters." sqref="CT3:CT1002" xr:uid="{ED76E902-C703-42F4-8493-CD424D2F93A6}">
      <formula1>1</formula1>
      <formula2>10</formula2>
    </dataValidation>
    <dataValidation type="textLength" allowBlank="1" showInputMessage="1" showErrorMessage="1" errorTitle="Customs Duty - AIDC Notn Sr No." error="Customs Duty - AIDC Notn Sr No. cannot be more than 10 characters" prompt="Maximum of 10 Characters." sqref="CU3:CU1002" xr:uid="{15596271-0BD5-47C5-B58B-5AB5CC0529D9}">
      <formula1>1</formula1>
      <formula2>10</formula2>
    </dataValidation>
    <dataValidation type="textLength" allowBlank="1" showInputMessage="1" showErrorMessage="1" errorTitle="Customs Duty - R&amp;I Notn No." error="Customs Duty - R&amp;I Notn No. cannot be more than 10 characters" prompt="Maximum of 10 Characters." sqref="CW3:CW1002" xr:uid="{F19AE09A-D455-4FC4-B396-2E5C75D91671}">
      <formula1>1</formula1>
      <formula2>10</formula2>
    </dataValidation>
    <dataValidation type="textLength" allowBlank="1" showInputMessage="1" showErrorMessage="1" errorTitle="Customs Duty - R&amp;I Notn Sr No." error="Customs Duty - R&amp;I Notn Sr No. cannot be more than 10 characters" prompt="Maximum of 10 Characters." sqref="CX3:CX1002" xr:uid="{B7818207-7132-4C9A-B4FB-3D5ECD5A96E3}">
      <formula1>1</formula1>
      <formula2>10</formula2>
    </dataValidation>
    <dataValidation type="decimal" allowBlank="1" showInputMessage="1" showErrorMessage="1" errorTitle="Health Cess Quantity as per UOM" error="Health Cess Quantity as per UOM cannot be more than 9999999999999.99" prompt="Numeric values upto 9999999999999.99" sqref="CS3:CS1002" xr:uid="{BF2EB921-E341-4412-8BB9-54437D6F0267}">
      <formula1>1</formula1>
      <formula2>9999999999999.99</formula2>
    </dataValidation>
    <dataValidation type="decimal" allowBlank="1" showInputMessage="1" showErrorMessage="1" errorTitle="NCCD Quantity as per UOM " error="NCCD Quantity as per UOM cannot be more than 9999999999999.99" prompt="Numeric values upto 9999999999999.99" sqref="CP3:CP1002" xr:uid="{6EFA047C-51FF-4698-93B8-70864DF9EE03}">
      <formula1>1</formula1>
      <formula2>9999999999999.99</formula2>
    </dataValidation>
    <dataValidation type="decimal" allowBlank="1" showInputMessage="1" showErrorMessage="1" errorTitle="AIDC Quantity as per UOM" error="AIDC Quantity as per UOM cannot be more than 9999999999999.99" prompt="Numeric values upto 9999999999999.99" sqref="CV3:CV1002" xr:uid="{5EF2D11F-474D-4E77-A51E-F343DB666BBA}">
      <formula1>1</formula1>
      <formula2>9999999999999.99</formula2>
    </dataValidation>
    <dataValidation type="decimal" allowBlank="1" showInputMessage="1" showErrorMessage="1" errorTitle="Customs Duty - R&amp;I Notn Sr No." error="Customs Duty - R&amp;I Notn Sr No. cannot be more than 9999999999999.99" prompt="Numeric values upto 9999999999999.99" sqref="CY3:CY1002" xr:uid="{6A6B6709-07CA-4FD1-8B10-B97CDE9D66F9}">
      <formula1>1</formula1>
      <formula2>9999999999999.99</formula2>
    </dataValidation>
    <dataValidation type="textLength" allowBlank="1" showInputMessage="1" showErrorMessage="1" errorTitle="Customs Duty - Edu Cess Notn No." error="Customs Duty - Edu Cess Notn No. cannot be more than 10 characters" prompt="Maximum of 10 Characters." sqref="CZ3:CZ1002" xr:uid="{40B78FB0-652D-420A-B317-2F80E2C8EE75}">
      <formula1>1</formula1>
      <formula2>10</formula2>
    </dataValidation>
    <dataValidation type="textLength" allowBlank="1" showInputMessage="1" showErrorMessage="1" errorTitle="Customs Duty - Edu C Notn Sr No." error="Customs Duty - Edu C Notn Sr No. cannot be more than 10 characters" prompt="Maximum of 10 Characters." sqref="DA3:DA1002" xr:uid="{C1838AEF-F231-4FB5-9A2E-40D819080AB6}">
      <formula1>1</formula1>
      <formula2>10</formula2>
    </dataValidation>
    <dataValidation type="textLength" allowBlank="1" showInputMessage="1" showErrorMessage="1" errorTitle="Customs Duty - SWS Notn No." error="Customs Duty - SWS Notn No. cannot be more than 10 characters" prompt="Maximum of 10 Characters." sqref="DB3:DB1002" xr:uid="{07749073-1425-4C7C-9F90-E48A516A262F}">
      <formula1>1</formula1>
      <formula2>10</formula2>
    </dataValidation>
    <dataValidation type="textLength" allowBlank="1" showInputMessage="1" showErrorMessage="1" errorTitle="Customs Duty -SWS Notn Sr No." error="Customs Duty -SWS Notn Sr No. cannot be more than 10 Characters" prompt="Maximum of 10 Characters." sqref="DC3:DC1002" xr:uid="{00A106DC-F04F-40D6-B4B7-D2973D02EC40}">
      <formula1>1</formula1>
      <formula2>10</formula2>
    </dataValidation>
    <dataValidation type="textLength" allowBlank="1" showInputMessage="1" showErrorMessage="1" errorTitle="AD Sec 3(1) (ADE)(CVD) notn no." error="Maximum of 10 Characters allowed." prompt="Maximum of 10 Characters." sqref="DL3:DL1002" xr:uid="{51F32470-0C90-43DF-B72A-9F58E9D4AD1D}">
      <formula1>1</formula1>
      <formula2>10</formula2>
    </dataValidation>
    <dataValidation type="textLength" allowBlank="1" showInputMessage="1" showErrorMessage="1" errorTitle="AD Sec 3(1) (ADE)(CVD)notn sr no" error="Maximum of 10 Characters allowed." prompt="Maximum of 10 Characters." sqref="DM3:DM1002" xr:uid="{BCBC7018-A4AA-4AEB-A6C5-64CBDA33D138}">
      <formula1>1</formula1>
      <formula2>10</formula2>
    </dataValidation>
    <dataValidation type="textLength" allowBlank="1" showInputMessage="1" showErrorMessage="1" errorTitle="Add Duty of Excise (GSI) notn no" error="Maximum of 10 Characters allowed." prompt="Maximum of 10 Characters." sqref="DO3:DO1002" xr:uid="{6A77FF76-1C05-45C5-A9BB-73DD3447A9E5}">
      <formula1>1</formula1>
      <formula2>10</formula2>
    </dataValidation>
    <dataValidation type="textLength" allowBlank="1" showInputMessage="1" showErrorMessage="1" errorTitle="Add Dty of Excise(GSI)notn sr no" error="Maximum of 10 Characters allowed." prompt="Maximum of 10 Characters." sqref="DP3:DP1002" xr:uid="{F5E1E6DF-B778-4DE5-AAF3-5C531DD027BC}">
      <formula1>1</formula1>
      <formula2>10</formula2>
    </dataValidation>
    <dataValidation type="textLength" allowBlank="1" showInputMessage="1" showErrorMessage="1" errorTitle="Sp Excise Dty (Sched II) notn no" error="Maximum of 10 Characters allowed." prompt="Maximum of 10 Characters." sqref="DR3:DR1002" xr:uid="{D24F1395-1CE8-496B-A5DA-DC89BD28D463}">
      <formula1>1</formula1>
      <formula2>10</formula2>
    </dataValidation>
    <dataValidation type="textLength" allowBlank="1" showInputMessage="1" showErrorMessage="1" errorTitle="Sp Excise Dty (Sched II) sr no" error="Maximum of 10 Characters allowed." prompt="Maximum of 10 Characters." sqref="DS3:DS1002" xr:uid="{912246C0-18A2-4E31-A1CE-2BFFE72845F3}">
      <formula1>1</formula1>
      <formula2>10</formula2>
    </dataValidation>
    <dataValidation type="textLength" allowBlank="1" showInputMessage="1" showErrorMessage="1" errorTitle="TTA notn no" error="Maximum of 10 Characters allowed." prompt="Maximum of 10 Characters." sqref="DU3:DU1002" xr:uid="{ED7EE52D-54BF-437D-B6F7-BB9BBBC2DFC2}">
      <formula1>1</formula1>
      <formula2>10</formula2>
    </dataValidation>
    <dataValidation type="textLength" allowBlank="1" showInputMessage="1" showErrorMessage="1" errorTitle="TTA notn sr no" error="Maximum of 10 Characters allowed." prompt="Maximum of 10 Characters." sqref="DV3:DV1002" xr:uid="{0957C94A-1653-4F4D-919F-7991485AB74E}">
      <formula1>1</formula1>
      <formula2>10</formula2>
    </dataValidation>
    <dataValidation type="textLength" allowBlank="1" showInputMessage="1" showErrorMessage="1" errorTitle="Central Excise - AIDC notn no" error="Maximum of 10 Characters allowed." prompt="Maximum of 10 Characters." sqref="DX3:DX1002" xr:uid="{18169BAB-6E8A-430C-A662-0A22171D571B}">
      <formula1>1</formula1>
      <formula2>10</formula2>
    </dataValidation>
    <dataValidation type="textLength" allowBlank="1" showInputMessage="1" showErrorMessage="1" errorTitle="Central Excise - AIDC notn sr no" error="Maximum of 10 Characters allowed." prompt="Maximum of 10 Characters." sqref="DY3:DY1002" xr:uid="{DDD8B070-DA3C-482A-AF0B-A89FE18C4EAB}">
      <formula1>1</formula1>
      <formula2>10</formula2>
    </dataValidation>
    <dataValidation type="textLength" allowBlank="1" showInputMessage="1" showErrorMessage="1" errorTitle="Central Excise - Health notn no" error="Maximum of 10 Characters allowed." prompt="Maximum of 10 Characters." sqref="EA3:EA1002" xr:uid="{0B67B810-EAE0-44E6-A750-1F6E5BA12BD9}">
      <formula1>1</formula1>
      <formula2>10</formula2>
    </dataValidation>
    <dataValidation type="textLength" allowBlank="1" showInputMessage="1" showErrorMessage="1" errorTitle="Central Excise - Hlth notn sr no" error="Maximum of 10 Characters allowed." prompt="Maximum of 10 Characters." sqref="EB3:EB1002" xr:uid="{E982809D-85F6-4F89-8E00-F275774113FC}">
      <formula1>1</formula1>
      <formula2>10</formula2>
    </dataValidation>
    <dataValidation type="textLength" allowBlank="1" showInputMessage="1" showErrorMessage="1" errorTitle="Central Excise - SAD notn no" error="Maximum of 10 Characters allowed." prompt="Maximum of 10 Characters." sqref="ED3:ED1002" xr:uid="{4E84EFBD-FCA3-44BE-94EF-85D44710BCD2}">
      <formula1>1</formula1>
      <formula2>10</formula2>
    </dataValidation>
    <dataValidation type="textLength" allowBlank="1" showInputMessage="1" showErrorMessage="1" errorTitle="Central Excise - SAD notn sr no" error="Maximum of 10 Characters allowed." prompt="Maximum of 10 Characters." sqref="EE3:EE1002" xr:uid="{90EF5B70-7F57-4DD8-93E7-F514CFB2C3B4}">
      <formula1>1</formula1>
      <formula2>10</formula2>
    </dataValidation>
    <dataValidation type="textLength" allowBlank="1" showInputMessage="1" showErrorMessage="1" errorTitle="Safeguard notn sr no." error="Maximum of 10 Characters allowed." prompt="Maximum of 10 Characters." sqref="EX3:EX1002" xr:uid="{381AA7E6-7256-4811-9E3F-F448F44BE792}">
      <formula1>1</formula1>
      <formula2>10</formula2>
    </dataValidation>
    <dataValidation type="textLength" allowBlank="1" showInputMessage="1" showErrorMessage="1" errorTitle="IGST notn no." error="Maximum of 10 Characters allowed." prompt="Maximum of 10 Characters." sqref="EF3:EF1002" xr:uid="{DE85FDEF-3613-45A9-BE9E-D1B0E3DFA093}">
      <formula1>1</formula1>
      <formula2>10</formula2>
    </dataValidation>
    <dataValidation type="textLength" allowBlank="1" showInputMessage="1" showErrorMessage="1" errorTitle="IGST notn sr no." error="Maximum of 10 Characters allowed." prompt="Maximum of 10 Characters." sqref="EG3:EG1002" xr:uid="{710B858E-419F-4822-97B7-01A9101E663E}">
      <formula1>1</formula1>
      <formula2>10</formula2>
    </dataValidation>
    <dataValidation type="textLength" allowBlank="1" showInputMessage="1" showErrorMessage="1" errorTitle="IGST exemption notn no." error="Maximum of 10 Characters allowed." prompt="Maximum of 10 Characters." sqref="EJ3:EJ1002" xr:uid="{915597AF-2545-491D-8465-F488E7653FAC}">
      <formula1>1</formula1>
      <formula2>10</formula2>
    </dataValidation>
    <dataValidation type="textLength" allowBlank="1" showInputMessage="1" showErrorMessage="1" errorTitle="IGST exemption notn sr no." error="Maximum of 10 Characters allowed." prompt="Maximum of 10 Characters." sqref="EK3:EK1002" xr:uid="{53AB9FCE-C82C-4A99-908A-FC622192B42B}">
      <formula1>1</formula1>
      <formula2>10</formula2>
    </dataValidation>
    <dataValidation type="textLength" allowBlank="1" showInputMessage="1" showErrorMessage="1" errorTitle="IGST Comp cess notn no." error="Maximum of 10 Characters allowed." prompt="Maximum of 10 Characters." sqref="EM3:EM1002" xr:uid="{72571B59-560D-4E8F-9980-A66E16422170}">
      <formula1>1</formula1>
      <formula2>10</formula2>
    </dataValidation>
    <dataValidation type="textLength" allowBlank="1" showInputMessage="1" showErrorMessage="1" errorTitle="IGST Comp cess notn sr no." error="Maximum of 10 Characters allowed." prompt="Maximum of 10 Characters." sqref="EN3:EN1002" xr:uid="{3D604DF5-FA25-43E0-B369-35DFB8EF665D}">
      <formula1>1</formula1>
      <formula2>10</formula2>
    </dataValidation>
    <dataValidation type="textLength" allowBlank="1" showInputMessage="1" showErrorMessage="1" errorTitle="IGST Comp cess exmp notn no." error="Maximum of 10 Characters allowed." prompt="Maximum of 10 Characters." sqref="EQ3:EQ1002" xr:uid="{D161E2EA-A36C-4817-B869-AB9AE21CEF5B}">
      <formula1>1</formula1>
      <formula2>10</formula2>
    </dataValidation>
    <dataValidation type="textLength" allowBlank="1" showInputMessage="1" showErrorMessage="1" errorTitle="IGST Comp cess exmp notn sr no." error="Maximum of 10 Characters allowed." prompt="Maximum of 10 Characters." sqref="ER3:ER1002" xr:uid="{574CE5B1-EE4F-4E2B-9EF8-64A1D4F21151}">
      <formula1>1</formula1>
      <formula2>10</formula2>
    </dataValidation>
    <dataValidation type="textLength" allowBlank="1" showInputMessage="1" showErrorMessage="1" errorTitle="Anti Dumping notn no." error="Maximum of 10 Characters allowed." prompt="Maximum of 10 Characters." sqref="ET3:ET1002" xr:uid="{CB5DF8C2-7CFE-4C3F-884C-F537B7E96165}">
      <formula1>1</formula1>
      <formula2>10</formula2>
    </dataValidation>
    <dataValidation type="textLength" allowBlank="1" showInputMessage="1" showErrorMessage="1" errorTitle="Anti Dumping notn sr no." error="Maximum of 10 Characters allowed." prompt="Maximum of 10 Characters." sqref="EU3:EU1002" xr:uid="{874657C6-45BF-4974-B21B-F1BCDB0113B1}">
      <formula1>1</formula1>
      <formula2>10</formula2>
    </dataValidation>
    <dataValidation type="textLength" allowBlank="1" showInputMessage="1" showErrorMessage="1" errorTitle="Safeguard notn no." error="Maximum of 10 Characters allowed." prompt="Maximum of 10 Characters." sqref="EW3:EW1002" xr:uid="{4857880D-74A5-434B-B3B7-129F0CB38AB0}">
      <formula1>1</formula1>
      <formula2>10</formula2>
    </dataValidation>
    <dataValidation type="textLength" allowBlank="1" showInputMessage="1" showErrorMessage="1" errorTitle="FTA - COO No." error="Maximum 100 characters" prompt="Maximum 100 characters" sqref="BZ3:BZ1002" xr:uid="{3E6D4CE7-A71F-42BF-A3B4-012C7DCECDAC}">
      <formula1>1</formula1>
      <formula2>100</formula2>
    </dataValidation>
    <dataValidation type="textLength" allowBlank="1" showInputMessage="1" showErrorMessage="1" errorTitle="Debit Quantity" error="Item Serial No in License cannot be more than 10 characters" prompt="Maximum 10 characters" sqref="AO3:AO1002" xr:uid="{1658E191-233E-4E76-852C-1AC2BE2786AA}">
      <formula1>1</formula1>
      <formula2>10</formula2>
    </dataValidation>
    <dataValidation type="decimal" allowBlank="1" showInputMessage="1" showErrorMessage="1" errorTitle="Debit Value" error="Debit Value cannot be more than 9999999999999.99" prompt="Numeric values upto 9999999999999.99" sqref="AP3:AP1002" xr:uid="{52F2AB0D-B115-4BB1-9716-03DEC76CA2FE}">
      <formula1>1</formula1>
      <formula2>9999999999999.99</formula2>
    </dataValidation>
    <dataValidation type="decimal" allowBlank="1" showInputMessage="1" showErrorMessage="1" errorTitle="CVD Quantity as per UOM" error="Maximum 16 values including decimal" prompt="Maximum 16 values including decimal" sqref="DK3:DK1002" xr:uid="{9AA78855-D5DC-43FD-9DD9-457D74720C0E}">
      <formula1>0</formula1>
      <formula2>9999999999999.99</formula2>
    </dataValidation>
    <dataValidation type="textLength" allowBlank="1" showInputMessage="1" showErrorMessage="1" errorTitle="CVD Notification Sl. No." error="Countervailing Duty Notification  SR. No. cannot be more than 10 characters" prompt="Maximum of 10 Characters." sqref="DJ3:DJ1002" xr:uid="{5DE40025-3310-44EA-B454-7FCDBC020EF5}">
      <formula1>1</formula1>
      <formula2>10</formula2>
    </dataValidation>
    <dataValidation type="textLength" allowBlank="1" showInputMessage="1" showErrorMessage="1" errorTitle="CVD Notification No." error="Countervailing Duty Notification No. cannot be more than 10 characters" prompt="Maximum of 10 Characters." sqref="DI3:DI1002" xr:uid="{9C1A1584-48AF-430C-B119-81ED92B34375}">
      <formula1>1</formula1>
      <formula2>10</formula2>
    </dataValidation>
    <dataValidation type="textLength" allowBlank="1" showInputMessage="1" showErrorMessage="1" errorTitle="Aggregate Duty Notification No." error="Aggregate Duty Notification No. cannot be more than 10 characters" prompt="Maximum of 10 Characters." sqref="DD3:DD1002" xr:uid="{0D38A5C7-69F3-4A2D-9D7C-33AE1393C161}">
      <formula1>1</formula1>
      <formula2>10</formula2>
    </dataValidation>
    <dataValidation type="textLength" allowBlank="1" showInputMessage="1" showErrorMessage="1" errorTitle="Aggregate Duty Notif Sr." error="Aggregate Duty Notification Sr. No cannot be more than 10 Characters " prompt="Maximum of 10 Characters." sqref="DE3:DE1002" xr:uid="{6F70B2BC-88D4-4E61-8716-22052CD02950}">
      <formula1>1</formula1>
      <formula2>10</formula2>
    </dataValidation>
    <dataValidation type="textLength" allowBlank="1" showInputMessage="1" showErrorMessage="1" errorTitle="EP Notification No." error="EP Notification No. cannot be more than 10 characters" prompt="Maximum of 10 Characters." sqref="DF3:DF1002" xr:uid="{99F0E5E1-CFFC-49C9-95AC-90AC3E11C5B0}">
      <formula1>1</formula1>
      <formula2>10</formula2>
    </dataValidation>
    <dataValidation type="textLength" allowBlank="1" showInputMessage="1" showErrorMessage="1" errorTitle="EP Notification Sl. No." error="EP Notification Sl. No. cannot be more than 10 characters" prompt="Maximum of 10 Characters." sqref="DG3:DG1002" xr:uid="{6391F3A2-299C-4145-9DE1-265872D37ED5}">
      <formula1>1</formula1>
      <formula2>10</formula2>
    </dataValidation>
    <dataValidation type="decimal" allowBlank="1" showInputMessage="1" showErrorMessage="1" errorTitle="EP Quantity as per UOM" error="Maximum 16 values including decimal" prompt="Maximum 16 values including decimal" sqref="DH3:DH1002" xr:uid="{32048ABD-756B-41C6-833E-DF5CB96A676D}">
      <formula1>0</formula1>
      <formula2>9999999999999.99</formula2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000-00006E000000}">
          <x14:formula1>
            <xm:f>Sheet3!$A$2:$A$305</xm:f>
          </x14:formula1>
          <xm:sqref>CB3:CB1002 AB3:AB1002 AG3:AI1002</xm:sqref>
        </x14:dataValidation>
        <x14:dataValidation type="list" allowBlank="1" showInputMessage="1" showErrorMessage="1" xr:uid="{00000000-0002-0000-0000-000071000000}">
          <x14:formula1>
            <xm:f>Sheet3!$D$2:$D$179</xm:f>
          </x14:formula1>
          <xm:sqref>BQ3:BQ1002</xm:sqref>
        </x14:dataValidation>
        <x14:dataValidation type="list" allowBlank="1" showInputMessage="1" showErrorMessage="1" errorTitle="Unit quantity code" error="Please select a valid Unit quantity code from the allowed list." xr:uid="{00000000-0002-0000-0000-000072000000}">
          <x14:formula1>
            <xm:f>Sheet3!$E$2:$E$60</xm:f>
          </x14:formula1>
          <xm:sqref>G3:G1002</xm:sqref>
        </x14:dataValidation>
        <x14:dataValidation type="list" allowBlank="1" showInputMessage="1" showErrorMessage="1" xr:uid="{01BD9397-3620-4134-B940-7B4C5C1216AA}">
          <x14:formula1>
            <xm:f>Sheet3!$E$2:$E$60</xm:f>
          </x14:formula1>
          <xm:sqref>AP3:AP1002 R3:R1002 T3:T1002</xm:sqref>
        </x14:dataValidation>
        <x14:dataValidation type="list" allowBlank="1" showInputMessage="1" showErrorMessage="1" xr:uid="{81137B74-7DC8-4D12-950A-6633F07CACCB}">
          <x14:formula1>
            <xm:f>Sheet3!$B$2:$B$46</xm:f>
          </x14:formula1>
          <xm:sqref>AF3:AF1002</xm:sqref>
        </x14:dataValidation>
        <x14:dataValidation type="list" allowBlank="1" showInputMessage="1" showErrorMessage="1" xr:uid="{710D3977-2824-4385-9483-3C11A79EE2FE}">
          <x14:formula1>
            <xm:f>Sheet3!$C$2:$C$716</xm:f>
          </x14:formula1>
          <xm:sqref>BY3:BY1002 AM3:AM1002 BM3:BM1002 BK3:BK1002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716"/>
  <sheetViews>
    <sheetView topLeftCell="A168" workbookViewId="0">
      <selection activeCell="C179" sqref="C179"/>
    </sheetView>
  </sheetViews>
  <sheetFormatPr defaultRowHeight="15" x14ac:dyDescent="0.25"/>
  <cols>
    <col min="1" max="1" width="20.5703125" customWidth="1"/>
  </cols>
  <sheetData>
    <row r="1" spans="1:5" x14ac:dyDescent="0.25">
      <c r="A1" s="13" t="s">
        <v>161</v>
      </c>
      <c r="B1" t="s">
        <v>162</v>
      </c>
      <c r="C1" t="s">
        <v>163</v>
      </c>
      <c r="D1" t="s">
        <v>164</v>
      </c>
      <c r="E1" t="s">
        <v>165</v>
      </c>
    </row>
    <row r="2" spans="1:5" x14ac:dyDescent="0.25">
      <c r="A2" t="s">
        <v>166</v>
      </c>
      <c r="B2" t="s">
        <v>167</v>
      </c>
      <c r="C2" t="s">
        <v>168</v>
      </c>
      <c r="D2" t="s">
        <v>169</v>
      </c>
      <c r="E2" t="s">
        <v>170</v>
      </c>
    </row>
    <row r="3" spans="1:5" x14ac:dyDescent="0.25">
      <c r="A3" t="s">
        <v>171</v>
      </c>
      <c r="B3" t="s">
        <v>172</v>
      </c>
      <c r="C3" t="s">
        <v>173</v>
      </c>
      <c r="D3" t="s">
        <v>174</v>
      </c>
      <c r="E3" t="s">
        <v>175</v>
      </c>
    </row>
    <row r="4" spans="1:5" x14ac:dyDescent="0.25">
      <c r="A4" t="s">
        <v>176</v>
      </c>
      <c r="B4" t="s">
        <v>177</v>
      </c>
      <c r="C4" t="s">
        <v>178</v>
      </c>
      <c r="D4" t="s">
        <v>179</v>
      </c>
      <c r="E4" t="s">
        <v>180</v>
      </c>
    </row>
    <row r="5" spans="1:5" x14ac:dyDescent="0.25">
      <c r="A5" t="s">
        <v>181</v>
      </c>
      <c r="B5" t="s">
        <v>182</v>
      </c>
      <c r="C5" t="s">
        <v>183</v>
      </c>
      <c r="D5" t="s">
        <v>184</v>
      </c>
      <c r="E5" t="s">
        <v>185</v>
      </c>
    </row>
    <row r="6" spans="1:5" x14ac:dyDescent="0.25">
      <c r="A6" t="s">
        <v>186</v>
      </c>
      <c r="B6" t="s">
        <v>187</v>
      </c>
      <c r="C6" t="s">
        <v>188</v>
      </c>
      <c r="D6" t="s">
        <v>189</v>
      </c>
      <c r="E6" t="s">
        <v>190</v>
      </c>
    </row>
    <row r="7" spans="1:5" x14ac:dyDescent="0.25">
      <c r="A7" t="s">
        <v>191</v>
      </c>
      <c r="B7" t="s">
        <v>192</v>
      </c>
      <c r="C7" t="s">
        <v>193</v>
      </c>
      <c r="D7" t="s">
        <v>194</v>
      </c>
      <c r="E7" t="s">
        <v>195</v>
      </c>
    </row>
    <row r="8" spans="1:5" x14ac:dyDescent="0.25">
      <c r="A8" t="s">
        <v>196</v>
      </c>
      <c r="B8" t="s">
        <v>197</v>
      </c>
      <c r="C8" t="s">
        <v>198</v>
      </c>
      <c r="D8" t="s">
        <v>199</v>
      </c>
      <c r="E8" t="s">
        <v>200</v>
      </c>
    </row>
    <row r="9" spans="1:5" x14ac:dyDescent="0.25">
      <c r="A9" t="s">
        <v>201</v>
      </c>
      <c r="B9" t="s">
        <v>202</v>
      </c>
      <c r="C9" t="s">
        <v>203</v>
      </c>
      <c r="D9" t="s">
        <v>204</v>
      </c>
      <c r="E9" t="s">
        <v>205</v>
      </c>
    </row>
    <row r="10" spans="1:5" x14ac:dyDescent="0.25">
      <c r="A10" t="s">
        <v>206</v>
      </c>
      <c r="B10" t="s">
        <v>207</v>
      </c>
      <c r="C10" t="s">
        <v>208</v>
      </c>
      <c r="D10" t="s">
        <v>209</v>
      </c>
      <c r="E10" t="s">
        <v>210</v>
      </c>
    </row>
    <row r="11" spans="1:5" x14ac:dyDescent="0.25">
      <c r="A11" t="s">
        <v>211</v>
      </c>
      <c r="B11" t="s">
        <v>212</v>
      </c>
      <c r="C11" t="s">
        <v>213</v>
      </c>
      <c r="D11" t="s">
        <v>214</v>
      </c>
      <c r="E11" t="s">
        <v>215</v>
      </c>
    </row>
    <row r="12" spans="1:5" x14ac:dyDescent="0.25">
      <c r="A12" t="s">
        <v>216</v>
      </c>
      <c r="B12" t="s">
        <v>217</v>
      </c>
      <c r="C12" t="s">
        <v>218</v>
      </c>
      <c r="D12" t="s">
        <v>219</v>
      </c>
      <c r="E12" t="s">
        <v>220</v>
      </c>
    </row>
    <row r="13" spans="1:5" x14ac:dyDescent="0.25">
      <c r="A13" t="s">
        <v>221</v>
      </c>
      <c r="B13" t="s">
        <v>222</v>
      </c>
      <c r="C13" t="s">
        <v>223</v>
      </c>
      <c r="D13" t="s">
        <v>224</v>
      </c>
      <c r="E13" t="s">
        <v>225</v>
      </c>
    </row>
    <row r="14" spans="1:5" x14ac:dyDescent="0.25">
      <c r="A14" t="s">
        <v>226</v>
      </c>
      <c r="B14" t="s">
        <v>227</v>
      </c>
      <c r="C14" t="s">
        <v>228</v>
      </c>
      <c r="D14" t="s">
        <v>229</v>
      </c>
      <c r="E14" t="s">
        <v>230</v>
      </c>
    </row>
    <row r="15" spans="1:5" x14ac:dyDescent="0.25">
      <c r="A15" t="s">
        <v>231</v>
      </c>
      <c r="B15" t="s">
        <v>232</v>
      </c>
      <c r="C15" t="s">
        <v>233</v>
      </c>
      <c r="D15" t="s">
        <v>234</v>
      </c>
      <c r="E15" t="s">
        <v>235</v>
      </c>
    </row>
    <row r="16" spans="1:5" x14ac:dyDescent="0.25">
      <c r="A16" t="s">
        <v>236</v>
      </c>
      <c r="B16" t="s">
        <v>232</v>
      </c>
      <c r="C16" t="s">
        <v>237</v>
      </c>
      <c r="D16" t="s">
        <v>238</v>
      </c>
      <c r="E16" t="s">
        <v>239</v>
      </c>
    </row>
    <row r="17" spans="1:5" x14ac:dyDescent="0.25">
      <c r="A17" t="s">
        <v>240</v>
      </c>
      <c r="B17" t="s">
        <v>241</v>
      </c>
      <c r="C17" t="s">
        <v>242</v>
      </c>
      <c r="D17" t="s">
        <v>243</v>
      </c>
      <c r="E17" t="s">
        <v>244</v>
      </c>
    </row>
    <row r="18" spans="1:5" x14ac:dyDescent="0.25">
      <c r="A18" t="s">
        <v>245</v>
      </c>
      <c r="B18" t="s">
        <v>246</v>
      </c>
      <c r="C18" t="s">
        <v>247</v>
      </c>
      <c r="D18" t="s">
        <v>248</v>
      </c>
      <c r="E18" t="s">
        <v>249</v>
      </c>
    </row>
    <row r="19" spans="1:5" x14ac:dyDescent="0.25">
      <c r="A19" t="s">
        <v>250</v>
      </c>
      <c r="B19" t="s">
        <v>251</v>
      </c>
      <c r="C19" t="s">
        <v>252</v>
      </c>
      <c r="D19" t="s">
        <v>253</v>
      </c>
      <c r="E19" t="s">
        <v>254</v>
      </c>
    </row>
    <row r="20" spans="1:5" x14ac:dyDescent="0.25">
      <c r="A20" t="s">
        <v>255</v>
      </c>
      <c r="B20" t="s">
        <v>256</v>
      </c>
      <c r="C20" t="s">
        <v>257</v>
      </c>
      <c r="D20" t="s">
        <v>258</v>
      </c>
      <c r="E20" t="s">
        <v>259</v>
      </c>
    </row>
    <row r="21" spans="1:5" x14ac:dyDescent="0.25">
      <c r="A21" t="s">
        <v>260</v>
      </c>
      <c r="B21" t="s">
        <v>261</v>
      </c>
      <c r="C21" t="s">
        <v>262</v>
      </c>
      <c r="D21" t="s">
        <v>263</v>
      </c>
      <c r="E21" t="s">
        <v>264</v>
      </c>
    </row>
    <row r="22" spans="1:5" x14ac:dyDescent="0.25">
      <c r="A22" t="s">
        <v>265</v>
      </c>
      <c r="B22" t="s">
        <v>266</v>
      </c>
      <c r="C22" t="s">
        <v>267</v>
      </c>
      <c r="D22" t="s">
        <v>268</v>
      </c>
      <c r="E22" t="s">
        <v>269</v>
      </c>
    </row>
    <row r="23" spans="1:5" x14ac:dyDescent="0.25">
      <c r="A23" t="s">
        <v>270</v>
      </c>
      <c r="B23" t="s">
        <v>271</v>
      </c>
      <c r="C23" t="s">
        <v>272</v>
      </c>
      <c r="D23" t="s">
        <v>273</v>
      </c>
      <c r="E23" t="s">
        <v>274</v>
      </c>
    </row>
    <row r="24" spans="1:5" x14ac:dyDescent="0.25">
      <c r="A24" t="s">
        <v>275</v>
      </c>
      <c r="B24" t="s">
        <v>276</v>
      </c>
      <c r="C24" t="s">
        <v>277</v>
      </c>
      <c r="D24" t="s">
        <v>278</v>
      </c>
      <c r="E24" t="s">
        <v>279</v>
      </c>
    </row>
    <row r="25" spans="1:5" x14ac:dyDescent="0.25">
      <c r="A25" t="s">
        <v>280</v>
      </c>
      <c r="B25" t="s">
        <v>281</v>
      </c>
      <c r="C25" t="s">
        <v>282</v>
      </c>
      <c r="D25" t="s">
        <v>283</v>
      </c>
      <c r="E25" t="s">
        <v>284</v>
      </c>
    </row>
    <row r="26" spans="1:5" x14ac:dyDescent="0.25">
      <c r="A26" t="s">
        <v>285</v>
      </c>
      <c r="B26" t="s">
        <v>286</v>
      </c>
      <c r="C26" t="s">
        <v>287</v>
      </c>
      <c r="D26" t="s">
        <v>288</v>
      </c>
      <c r="E26" t="s">
        <v>289</v>
      </c>
    </row>
    <row r="27" spans="1:5" x14ac:dyDescent="0.25">
      <c r="A27" t="s">
        <v>290</v>
      </c>
      <c r="B27" t="s">
        <v>291</v>
      </c>
      <c r="C27" t="s">
        <v>292</v>
      </c>
      <c r="D27" t="s">
        <v>293</v>
      </c>
      <c r="E27" t="s">
        <v>294</v>
      </c>
    </row>
    <row r="28" spans="1:5" x14ac:dyDescent="0.25">
      <c r="A28" t="s">
        <v>295</v>
      </c>
      <c r="B28" t="s">
        <v>296</v>
      </c>
      <c r="C28" t="s">
        <v>297</v>
      </c>
      <c r="D28" t="s">
        <v>298</v>
      </c>
      <c r="E28" t="s">
        <v>299</v>
      </c>
    </row>
    <row r="29" spans="1:5" x14ac:dyDescent="0.25">
      <c r="A29" t="s">
        <v>300</v>
      </c>
      <c r="B29" t="s">
        <v>301</v>
      </c>
      <c r="C29" t="s">
        <v>302</v>
      </c>
      <c r="D29" t="s">
        <v>303</v>
      </c>
      <c r="E29" t="s">
        <v>304</v>
      </c>
    </row>
    <row r="30" spans="1:5" x14ac:dyDescent="0.25">
      <c r="A30" t="s">
        <v>305</v>
      </c>
      <c r="B30" t="s">
        <v>306</v>
      </c>
      <c r="C30" t="s">
        <v>307</v>
      </c>
      <c r="D30" t="s">
        <v>308</v>
      </c>
      <c r="E30" t="s">
        <v>309</v>
      </c>
    </row>
    <row r="31" spans="1:5" x14ac:dyDescent="0.25">
      <c r="A31" t="s">
        <v>310</v>
      </c>
      <c r="B31" t="s">
        <v>311</v>
      </c>
      <c r="C31" t="s">
        <v>312</v>
      </c>
      <c r="D31" t="s">
        <v>313</v>
      </c>
      <c r="E31" t="s">
        <v>314</v>
      </c>
    </row>
    <row r="32" spans="1:5" x14ac:dyDescent="0.25">
      <c r="A32" t="s">
        <v>315</v>
      </c>
      <c r="B32" t="s">
        <v>316</v>
      </c>
      <c r="C32" t="s">
        <v>317</v>
      </c>
      <c r="D32" t="s">
        <v>318</v>
      </c>
      <c r="E32" t="s">
        <v>319</v>
      </c>
    </row>
    <row r="33" spans="1:5" x14ac:dyDescent="0.25">
      <c r="A33" t="s">
        <v>320</v>
      </c>
      <c r="B33" t="s">
        <v>321</v>
      </c>
      <c r="C33" t="s">
        <v>322</v>
      </c>
      <c r="D33" t="s">
        <v>323</v>
      </c>
      <c r="E33" t="s">
        <v>324</v>
      </c>
    </row>
    <row r="34" spans="1:5" x14ac:dyDescent="0.25">
      <c r="A34" t="s">
        <v>325</v>
      </c>
      <c r="B34" t="s">
        <v>326</v>
      </c>
      <c r="C34" t="s">
        <v>327</v>
      </c>
      <c r="D34" t="s">
        <v>328</v>
      </c>
      <c r="E34" t="s">
        <v>329</v>
      </c>
    </row>
    <row r="35" spans="1:5" x14ac:dyDescent="0.25">
      <c r="A35" t="s">
        <v>330</v>
      </c>
      <c r="B35" t="s">
        <v>331</v>
      </c>
      <c r="C35" t="s">
        <v>332</v>
      </c>
      <c r="D35" t="s">
        <v>333</v>
      </c>
      <c r="E35" t="s">
        <v>334</v>
      </c>
    </row>
    <row r="36" spans="1:5" x14ac:dyDescent="0.25">
      <c r="A36" t="s">
        <v>335</v>
      </c>
      <c r="B36" t="s">
        <v>336</v>
      </c>
      <c r="C36" t="s">
        <v>337</v>
      </c>
      <c r="D36" t="s">
        <v>338</v>
      </c>
      <c r="E36" t="s">
        <v>339</v>
      </c>
    </row>
    <row r="37" spans="1:5" x14ac:dyDescent="0.25">
      <c r="A37" t="s">
        <v>340</v>
      </c>
      <c r="B37" t="s">
        <v>341</v>
      </c>
      <c r="C37" t="s">
        <v>342</v>
      </c>
      <c r="D37" t="s">
        <v>343</v>
      </c>
      <c r="E37" t="s">
        <v>344</v>
      </c>
    </row>
    <row r="38" spans="1:5" x14ac:dyDescent="0.25">
      <c r="A38" t="s">
        <v>345</v>
      </c>
      <c r="B38" t="s">
        <v>346</v>
      </c>
      <c r="C38" t="s">
        <v>347</v>
      </c>
      <c r="D38" t="s">
        <v>348</v>
      </c>
      <c r="E38" t="s">
        <v>349</v>
      </c>
    </row>
    <row r="39" spans="1:5" x14ac:dyDescent="0.25">
      <c r="A39" t="s">
        <v>350</v>
      </c>
      <c r="B39" t="s">
        <v>351</v>
      </c>
      <c r="C39" t="s">
        <v>352</v>
      </c>
      <c r="D39" t="s">
        <v>353</v>
      </c>
      <c r="E39" t="s">
        <v>354</v>
      </c>
    </row>
    <row r="40" spans="1:5" x14ac:dyDescent="0.25">
      <c r="A40" t="s">
        <v>355</v>
      </c>
      <c r="B40" t="s">
        <v>356</v>
      </c>
      <c r="C40" t="s">
        <v>357</v>
      </c>
      <c r="D40" t="s">
        <v>358</v>
      </c>
      <c r="E40" t="s">
        <v>359</v>
      </c>
    </row>
    <row r="41" spans="1:5" x14ac:dyDescent="0.25">
      <c r="A41" t="s">
        <v>360</v>
      </c>
      <c r="B41" t="s">
        <v>361</v>
      </c>
      <c r="C41" t="s">
        <v>362</v>
      </c>
      <c r="D41" t="s">
        <v>363</v>
      </c>
      <c r="E41" t="s">
        <v>364</v>
      </c>
    </row>
    <row r="42" spans="1:5" x14ac:dyDescent="0.25">
      <c r="A42" t="s">
        <v>365</v>
      </c>
      <c r="B42" t="s">
        <v>366</v>
      </c>
      <c r="C42" t="s">
        <v>367</v>
      </c>
      <c r="D42" t="s">
        <v>368</v>
      </c>
      <c r="E42" t="s">
        <v>369</v>
      </c>
    </row>
    <row r="43" spans="1:5" x14ac:dyDescent="0.25">
      <c r="A43" t="s">
        <v>370</v>
      </c>
      <c r="B43" t="s">
        <v>371</v>
      </c>
      <c r="C43" t="s">
        <v>372</v>
      </c>
      <c r="D43" t="s">
        <v>373</v>
      </c>
      <c r="E43" t="s">
        <v>374</v>
      </c>
    </row>
    <row r="44" spans="1:5" x14ac:dyDescent="0.25">
      <c r="A44" t="s">
        <v>375</v>
      </c>
      <c r="B44" t="s">
        <v>376</v>
      </c>
      <c r="C44" t="s">
        <v>377</v>
      </c>
      <c r="D44" t="s">
        <v>378</v>
      </c>
      <c r="E44" t="s">
        <v>379</v>
      </c>
    </row>
    <row r="45" spans="1:5" x14ac:dyDescent="0.25">
      <c r="A45" t="s">
        <v>380</v>
      </c>
      <c r="B45" t="s">
        <v>381</v>
      </c>
      <c r="C45" t="s">
        <v>382</v>
      </c>
      <c r="D45" t="s">
        <v>383</v>
      </c>
      <c r="E45" t="s">
        <v>384</v>
      </c>
    </row>
    <row r="46" spans="1:5" x14ac:dyDescent="0.25">
      <c r="A46" t="s">
        <v>385</v>
      </c>
      <c r="B46" t="s">
        <v>386</v>
      </c>
      <c r="C46" t="s">
        <v>387</v>
      </c>
      <c r="D46" t="s">
        <v>388</v>
      </c>
      <c r="E46" t="s">
        <v>389</v>
      </c>
    </row>
    <row r="47" spans="1:5" x14ac:dyDescent="0.25">
      <c r="A47" t="s">
        <v>390</v>
      </c>
      <c r="C47" t="s">
        <v>391</v>
      </c>
      <c r="D47" t="s">
        <v>392</v>
      </c>
      <c r="E47" t="s">
        <v>393</v>
      </c>
    </row>
    <row r="48" spans="1:5" x14ac:dyDescent="0.25">
      <c r="A48" t="s">
        <v>394</v>
      </c>
      <c r="C48" t="s">
        <v>395</v>
      </c>
      <c r="D48" t="s">
        <v>396</v>
      </c>
      <c r="E48" t="s">
        <v>397</v>
      </c>
    </row>
    <row r="49" spans="1:5" x14ac:dyDescent="0.25">
      <c r="A49" t="s">
        <v>398</v>
      </c>
      <c r="C49" t="s">
        <v>399</v>
      </c>
      <c r="D49" t="s">
        <v>400</v>
      </c>
      <c r="E49" t="s">
        <v>401</v>
      </c>
    </row>
    <row r="50" spans="1:5" x14ac:dyDescent="0.25">
      <c r="A50" t="s">
        <v>402</v>
      </c>
      <c r="C50" t="s">
        <v>403</v>
      </c>
      <c r="D50" t="s">
        <v>404</v>
      </c>
      <c r="E50" t="s">
        <v>405</v>
      </c>
    </row>
    <row r="51" spans="1:5" x14ac:dyDescent="0.25">
      <c r="A51" t="s">
        <v>406</v>
      </c>
      <c r="C51" t="s">
        <v>407</v>
      </c>
      <c r="D51" t="s">
        <v>408</v>
      </c>
      <c r="E51" t="s">
        <v>409</v>
      </c>
    </row>
    <row r="52" spans="1:5" x14ac:dyDescent="0.25">
      <c r="A52" t="s">
        <v>410</v>
      </c>
      <c r="C52" t="s">
        <v>411</v>
      </c>
      <c r="D52" t="s">
        <v>412</v>
      </c>
      <c r="E52" t="s">
        <v>413</v>
      </c>
    </row>
    <row r="53" spans="1:5" x14ac:dyDescent="0.25">
      <c r="A53" t="s">
        <v>414</v>
      </c>
      <c r="C53" t="s">
        <v>415</v>
      </c>
      <c r="D53" t="s">
        <v>416</v>
      </c>
      <c r="E53" t="s">
        <v>417</v>
      </c>
    </row>
    <row r="54" spans="1:5" x14ac:dyDescent="0.25">
      <c r="A54" t="s">
        <v>418</v>
      </c>
      <c r="C54" t="s">
        <v>419</v>
      </c>
      <c r="D54" t="s">
        <v>420</v>
      </c>
      <c r="E54" t="s">
        <v>421</v>
      </c>
    </row>
    <row r="55" spans="1:5" x14ac:dyDescent="0.25">
      <c r="A55" t="s">
        <v>422</v>
      </c>
      <c r="C55" t="s">
        <v>423</v>
      </c>
      <c r="D55" t="s">
        <v>424</v>
      </c>
      <c r="E55" t="s">
        <v>425</v>
      </c>
    </row>
    <row r="56" spans="1:5" x14ac:dyDescent="0.25">
      <c r="A56" t="s">
        <v>426</v>
      </c>
      <c r="C56" t="s">
        <v>427</v>
      </c>
      <c r="D56" t="s">
        <v>428</v>
      </c>
      <c r="E56" t="s">
        <v>429</v>
      </c>
    </row>
    <row r="57" spans="1:5" x14ac:dyDescent="0.25">
      <c r="A57" t="s">
        <v>430</v>
      </c>
      <c r="C57" t="s">
        <v>431</v>
      </c>
      <c r="D57" t="s">
        <v>432</v>
      </c>
      <c r="E57" t="s">
        <v>433</v>
      </c>
    </row>
    <row r="58" spans="1:5" x14ac:dyDescent="0.25">
      <c r="A58" t="s">
        <v>434</v>
      </c>
      <c r="C58" t="s">
        <v>435</v>
      </c>
      <c r="D58" t="s">
        <v>436</v>
      </c>
      <c r="E58" t="s">
        <v>437</v>
      </c>
    </row>
    <row r="59" spans="1:5" x14ac:dyDescent="0.25">
      <c r="A59" t="s">
        <v>438</v>
      </c>
      <c r="C59" t="s">
        <v>439</v>
      </c>
      <c r="D59" t="s">
        <v>440</v>
      </c>
      <c r="E59" t="s">
        <v>298</v>
      </c>
    </row>
    <row r="60" spans="1:5" x14ac:dyDescent="0.25">
      <c r="A60" t="s">
        <v>441</v>
      </c>
      <c r="C60" t="s">
        <v>442</v>
      </c>
      <c r="D60" t="s">
        <v>443</v>
      </c>
      <c r="E60" t="s">
        <v>444</v>
      </c>
    </row>
    <row r="61" spans="1:5" x14ac:dyDescent="0.25">
      <c r="A61" t="s">
        <v>445</v>
      </c>
      <c r="C61" t="s">
        <v>446</v>
      </c>
      <c r="D61" t="s">
        <v>447</v>
      </c>
    </row>
    <row r="62" spans="1:5" x14ac:dyDescent="0.25">
      <c r="A62" t="s">
        <v>448</v>
      </c>
      <c r="C62" t="s">
        <v>449</v>
      </c>
      <c r="D62" t="s">
        <v>450</v>
      </c>
    </row>
    <row r="63" spans="1:5" x14ac:dyDescent="0.25">
      <c r="A63" t="s">
        <v>451</v>
      </c>
      <c r="C63" t="s">
        <v>452</v>
      </c>
      <c r="D63" t="s">
        <v>453</v>
      </c>
    </row>
    <row r="64" spans="1:5" x14ac:dyDescent="0.25">
      <c r="A64" t="s">
        <v>454</v>
      </c>
      <c r="C64" t="s">
        <v>455</v>
      </c>
      <c r="D64" t="s">
        <v>456</v>
      </c>
    </row>
    <row r="65" spans="1:4" x14ac:dyDescent="0.25">
      <c r="A65" t="s">
        <v>457</v>
      </c>
      <c r="C65" t="s">
        <v>458</v>
      </c>
      <c r="D65" t="s">
        <v>459</v>
      </c>
    </row>
    <row r="66" spans="1:4" x14ac:dyDescent="0.25">
      <c r="A66" t="s">
        <v>460</v>
      </c>
      <c r="C66" t="s">
        <v>461</v>
      </c>
      <c r="D66" t="s">
        <v>462</v>
      </c>
    </row>
    <row r="67" spans="1:4" x14ac:dyDescent="0.25">
      <c r="A67" t="s">
        <v>463</v>
      </c>
      <c r="C67" t="s">
        <v>464</v>
      </c>
      <c r="D67" t="s">
        <v>465</v>
      </c>
    </row>
    <row r="68" spans="1:4" x14ac:dyDescent="0.25">
      <c r="A68" t="s">
        <v>466</v>
      </c>
      <c r="C68" t="s">
        <v>467</v>
      </c>
      <c r="D68" t="s">
        <v>468</v>
      </c>
    </row>
    <row r="69" spans="1:4" x14ac:dyDescent="0.25">
      <c r="A69" t="s">
        <v>469</v>
      </c>
      <c r="C69" t="s">
        <v>470</v>
      </c>
      <c r="D69" t="s">
        <v>471</v>
      </c>
    </row>
    <row r="70" spans="1:4" x14ac:dyDescent="0.25">
      <c r="A70" t="s">
        <v>472</v>
      </c>
      <c r="C70" t="s">
        <v>473</v>
      </c>
      <c r="D70" t="s">
        <v>269</v>
      </c>
    </row>
    <row r="71" spans="1:4" x14ac:dyDescent="0.25">
      <c r="A71" t="s">
        <v>474</v>
      </c>
      <c r="C71" t="s">
        <v>475</v>
      </c>
      <c r="D71" t="s">
        <v>476</v>
      </c>
    </row>
    <row r="72" spans="1:4" x14ac:dyDescent="0.25">
      <c r="A72" t="s">
        <v>477</v>
      </c>
      <c r="C72" t="s">
        <v>478</v>
      </c>
      <c r="D72" t="s">
        <v>479</v>
      </c>
    </row>
    <row r="73" spans="1:4" x14ac:dyDescent="0.25">
      <c r="A73" t="s">
        <v>480</v>
      </c>
      <c r="C73" t="s">
        <v>481</v>
      </c>
      <c r="D73" t="s">
        <v>482</v>
      </c>
    </row>
    <row r="74" spans="1:4" x14ac:dyDescent="0.25">
      <c r="A74" t="s">
        <v>483</v>
      </c>
      <c r="C74" t="s">
        <v>484</v>
      </c>
      <c r="D74" t="s">
        <v>485</v>
      </c>
    </row>
    <row r="75" spans="1:4" x14ac:dyDescent="0.25">
      <c r="A75" t="s">
        <v>486</v>
      </c>
      <c r="C75" t="s">
        <v>487</v>
      </c>
      <c r="D75" t="s">
        <v>488</v>
      </c>
    </row>
    <row r="76" spans="1:4" x14ac:dyDescent="0.25">
      <c r="A76" t="s">
        <v>489</v>
      </c>
      <c r="C76" t="s">
        <v>490</v>
      </c>
      <c r="D76" t="s">
        <v>491</v>
      </c>
    </row>
    <row r="77" spans="1:4" x14ac:dyDescent="0.25">
      <c r="A77" t="s">
        <v>492</v>
      </c>
      <c r="C77" t="s">
        <v>493</v>
      </c>
      <c r="D77" t="s">
        <v>494</v>
      </c>
    </row>
    <row r="78" spans="1:4" x14ac:dyDescent="0.25">
      <c r="A78" t="s">
        <v>495</v>
      </c>
      <c r="C78" t="s">
        <v>496</v>
      </c>
      <c r="D78" t="s">
        <v>497</v>
      </c>
    </row>
    <row r="79" spans="1:4" x14ac:dyDescent="0.25">
      <c r="A79" t="s">
        <v>498</v>
      </c>
      <c r="C79" t="s">
        <v>499</v>
      </c>
      <c r="D79" t="s">
        <v>500</v>
      </c>
    </row>
    <row r="80" spans="1:4" x14ac:dyDescent="0.25">
      <c r="A80" t="s">
        <v>501</v>
      </c>
      <c r="C80" t="s">
        <v>502</v>
      </c>
      <c r="D80" t="s">
        <v>503</v>
      </c>
    </row>
    <row r="81" spans="1:4" x14ac:dyDescent="0.25">
      <c r="A81" t="s">
        <v>504</v>
      </c>
      <c r="C81" t="s">
        <v>505</v>
      </c>
      <c r="D81" t="s">
        <v>506</v>
      </c>
    </row>
    <row r="82" spans="1:4" x14ac:dyDescent="0.25">
      <c r="A82" t="s">
        <v>507</v>
      </c>
      <c r="C82" t="s">
        <v>508</v>
      </c>
      <c r="D82" t="s">
        <v>509</v>
      </c>
    </row>
    <row r="83" spans="1:4" x14ac:dyDescent="0.25">
      <c r="A83" t="s">
        <v>510</v>
      </c>
      <c r="C83" t="s">
        <v>511</v>
      </c>
      <c r="D83" t="s">
        <v>512</v>
      </c>
    </row>
    <row r="84" spans="1:4" x14ac:dyDescent="0.25">
      <c r="A84" t="s">
        <v>513</v>
      </c>
      <c r="C84" t="s">
        <v>514</v>
      </c>
      <c r="D84" t="s">
        <v>515</v>
      </c>
    </row>
    <row r="85" spans="1:4" x14ac:dyDescent="0.25">
      <c r="A85" t="s">
        <v>516</v>
      </c>
      <c r="C85" t="s">
        <v>517</v>
      </c>
      <c r="D85" t="s">
        <v>518</v>
      </c>
    </row>
    <row r="86" spans="1:4" x14ac:dyDescent="0.25">
      <c r="A86" t="s">
        <v>519</v>
      </c>
      <c r="C86" t="s">
        <v>520</v>
      </c>
      <c r="D86" t="s">
        <v>521</v>
      </c>
    </row>
    <row r="87" spans="1:4" x14ac:dyDescent="0.25">
      <c r="A87" t="s">
        <v>522</v>
      </c>
      <c r="C87" t="s">
        <v>523</v>
      </c>
      <c r="D87" t="s">
        <v>524</v>
      </c>
    </row>
    <row r="88" spans="1:4" x14ac:dyDescent="0.25">
      <c r="A88" t="s">
        <v>525</v>
      </c>
      <c r="C88" t="s">
        <v>526</v>
      </c>
      <c r="D88" t="s">
        <v>527</v>
      </c>
    </row>
    <row r="89" spans="1:4" x14ac:dyDescent="0.25">
      <c r="A89" t="s">
        <v>528</v>
      </c>
      <c r="C89" t="s">
        <v>529</v>
      </c>
      <c r="D89" t="s">
        <v>530</v>
      </c>
    </row>
    <row r="90" spans="1:4" x14ac:dyDescent="0.25">
      <c r="A90" t="s">
        <v>531</v>
      </c>
      <c r="C90" t="s">
        <v>532</v>
      </c>
      <c r="D90" t="s">
        <v>279</v>
      </c>
    </row>
    <row r="91" spans="1:4" x14ac:dyDescent="0.25">
      <c r="A91" t="s">
        <v>533</v>
      </c>
      <c r="C91" t="s">
        <v>534</v>
      </c>
      <c r="D91" t="s">
        <v>535</v>
      </c>
    </row>
    <row r="92" spans="1:4" x14ac:dyDescent="0.25">
      <c r="A92" t="s">
        <v>536</v>
      </c>
      <c r="C92" t="s">
        <v>537</v>
      </c>
      <c r="D92" t="s">
        <v>538</v>
      </c>
    </row>
    <row r="93" spans="1:4" x14ac:dyDescent="0.25">
      <c r="A93" t="s">
        <v>539</v>
      </c>
      <c r="C93" t="s">
        <v>540</v>
      </c>
      <c r="D93" t="s">
        <v>541</v>
      </c>
    </row>
    <row r="94" spans="1:4" x14ac:dyDescent="0.25">
      <c r="A94" t="s">
        <v>542</v>
      </c>
      <c r="C94" t="s">
        <v>543</v>
      </c>
      <c r="D94" t="s">
        <v>544</v>
      </c>
    </row>
    <row r="95" spans="1:4" x14ac:dyDescent="0.25">
      <c r="A95" t="s">
        <v>545</v>
      </c>
      <c r="C95" t="s">
        <v>546</v>
      </c>
      <c r="D95" t="s">
        <v>547</v>
      </c>
    </row>
    <row r="96" spans="1:4" x14ac:dyDescent="0.25">
      <c r="A96" t="s">
        <v>548</v>
      </c>
      <c r="C96" t="s">
        <v>549</v>
      </c>
      <c r="D96" t="s">
        <v>550</v>
      </c>
    </row>
    <row r="97" spans="1:4" x14ac:dyDescent="0.25">
      <c r="A97" t="s">
        <v>551</v>
      </c>
      <c r="C97" t="s">
        <v>552</v>
      </c>
      <c r="D97" t="s">
        <v>553</v>
      </c>
    </row>
    <row r="98" spans="1:4" x14ac:dyDescent="0.25">
      <c r="A98" t="s">
        <v>554</v>
      </c>
      <c r="C98" t="s">
        <v>555</v>
      </c>
      <c r="D98" t="s">
        <v>556</v>
      </c>
    </row>
    <row r="99" spans="1:4" x14ac:dyDescent="0.25">
      <c r="A99" t="s">
        <v>557</v>
      </c>
      <c r="C99" t="s">
        <v>558</v>
      </c>
      <c r="D99" t="s">
        <v>559</v>
      </c>
    </row>
    <row r="100" spans="1:4" x14ac:dyDescent="0.25">
      <c r="A100" t="s">
        <v>560</v>
      </c>
      <c r="C100" t="s">
        <v>561</v>
      </c>
      <c r="D100" t="s">
        <v>562</v>
      </c>
    </row>
    <row r="101" spans="1:4" x14ac:dyDescent="0.25">
      <c r="A101" t="s">
        <v>563</v>
      </c>
      <c r="C101" t="s">
        <v>564</v>
      </c>
      <c r="D101" t="s">
        <v>565</v>
      </c>
    </row>
    <row r="102" spans="1:4" x14ac:dyDescent="0.25">
      <c r="A102" t="s">
        <v>566</v>
      </c>
      <c r="C102" t="s">
        <v>567</v>
      </c>
      <c r="D102" t="s">
        <v>568</v>
      </c>
    </row>
    <row r="103" spans="1:4" x14ac:dyDescent="0.25">
      <c r="A103" t="s">
        <v>569</v>
      </c>
      <c r="C103" t="s">
        <v>570</v>
      </c>
      <c r="D103" t="s">
        <v>571</v>
      </c>
    </row>
    <row r="104" spans="1:4" x14ac:dyDescent="0.25">
      <c r="A104" t="s">
        <v>572</v>
      </c>
      <c r="C104" t="s">
        <v>573</v>
      </c>
      <c r="D104" t="s">
        <v>574</v>
      </c>
    </row>
    <row r="105" spans="1:4" x14ac:dyDescent="0.25">
      <c r="A105" t="s">
        <v>575</v>
      </c>
      <c r="C105" t="s">
        <v>576</v>
      </c>
      <c r="D105" t="s">
        <v>577</v>
      </c>
    </row>
    <row r="106" spans="1:4" x14ac:dyDescent="0.25">
      <c r="A106" t="s">
        <v>578</v>
      </c>
      <c r="C106" t="s">
        <v>579</v>
      </c>
      <c r="D106" t="s">
        <v>580</v>
      </c>
    </row>
    <row r="107" spans="1:4" x14ac:dyDescent="0.25">
      <c r="A107" t="s">
        <v>581</v>
      </c>
      <c r="C107" t="s">
        <v>582</v>
      </c>
      <c r="D107" t="s">
        <v>583</v>
      </c>
    </row>
    <row r="108" spans="1:4" x14ac:dyDescent="0.25">
      <c r="A108" t="s">
        <v>584</v>
      </c>
      <c r="C108" t="s">
        <v>585</v>
      </c>
      <c r="D108" t="s">
        <v>586</v>
      </c>
    </row>
    <row r="109" spans="1:4" x14ac:dyDescent="0.25">
      <c r="A109" t="s">
        <v>587</v>
      </c>
      <c r="C109" t="s">
        <v>588</v>
      </c>
      <c r="D109" t="s">
        <v>589</v>
      </c>
    </row>
    <row r="110" spans="1:4" x14ac:dyDescent="0.25">
      <c r="A110" t="s">
        <v>590</v>
      </c>
      <c r="C110" t="s">
        <v>591</v>
      </c>
      <c r="D110" t="s">
        <v>592</v>
      </c>
    </row>
    <row r="111" spans="1:4" x14ac:dyDescent="0.25">
      <c r="A111" t="s">
        <v>593</v>
      </c>
      <c r="C111" t="s">
        <v>594</v>
      </c>
      <c r="D111" t="s">
        <v>595</v>
      </c>
    </row>
    <row r="112" spans="1:4" x14ac:dyDescent="0.25">
      <c r="A112" t="s">
        <v>596</v>
      </c>
      <c r="C112" t="s">
        <v>597</v>
      </c>
      <c r="D112" t="s">
        <v>598</v>
      </c>
    </row>
    <row r="113" spans="1:4" x14ac:dyDescent="0.25">
      <c r="A113" t="s">
        <v>599</v>
      </c>
      <c r="C113" t="s">
        <v>600</v>
      </c>
      <c r="D113" t="s">
        <v>601</v>
      </c>
    </row>
    <row r="114" spans="1:4" x14ac:dyDescent="0.25">
      <c r="A114" t="s">
        <v>602</v>
      </c>
      <c r="C114" t="s">
        <v>603</v>
      </c>
      <c r="D114" t="s">
        <v>604</v>
      </c>
    </row>
    <row r="115" spans="1:4" x14ac:dyDescent="0.25">
      <c r="A115" t="s">
        <v>605</v>
      </c>
      <c r="C115" t="s">
        <v>606</v>
      </c>
      <c r="D115" t="s">
        <v>607</v>
      </c>
    </row>
    <row r="116" spans="1:4" x14ac:dyDescent="0.25">
      <c r="A116" t="s">
        <v>608</v>
      </c>
      <c r="C116" t="s">
        <v>609</v>
      </c>
      <c r="D116" t="s">
        <v>610</v>
      </c>
    </row>
    <row r="117" spans="1:4" x14ac:dyDescent="0.25">
      <c r="A117" t="s">
        <v>611</v>
      </c>
      <c r="C117" t="s">
        <v>612</v>
      </c>
      <c r="D117" t="s">
        <v>613</v>
      </c>
    </row>
    <row r="118" spans="1:4" x14ac:dyDescent="0.25">
      <c r="A118" t="s">
        <v>614</v>
      </c>
      <c r="C118" t="s">
        <v>615</v>
      </c>
      <c r="D118" t="s">
        <v>616</v>
      </c>
    </row>
    <row r="119" spans="1:4" x14ac:dyDescent="0.25">
      <c r="A119" t="s">
        <v>617</v>
      </c>
      <c r="C119" t="s">
        <v>618</v>
      </c>
      <c r="D119" t="s">
        <v>619</v>
      </c>
    </row>
    <row r="120" spans="1:4" x14ac:dyDescent="0.25">
      <c r="A120" t="s">
        <v>620</v>
      </c>
      <c r="C120" t="s">
        <v>621</v>
      </c>
      <c r="D120" t="s">
        <v>622</v>
      </c>
    </row>
    <row r="121" spans="1:4" x14ac:dyDescent="0.25">
      <c r="A121" t="s">
        <v>623</v>
      </c>
      <c r="C121" t="s">
        <v>624</v>
      </c>
      <c r="D121" t="s">
        <v>625</v>
      </c>
    </row>
    <row r="122" spans="1:4" x14ac:dyDescent="0.25">
      <c r="A122" t="s">
        <v>626</v>
      </c>
      <c r="C122" t="s">
        <v>627</v>
      </c>
      <c r="D122" t="s">
        <v>628</v>
      </c>
    </row>
    <row r="123" spans="1:4" x14ac:dyDescent="0.25">
      <c r="A123" t="s">
        <v>629</v>
      </c>
      <c r="C123" t="s">
        <v>630</v>
      </c>
      <c r="D123" t="s">
        <v>631</v>
      </c>
    </row>
    <row r="124" spans="1:4" x14ac:dyDescent="0.25">
      <c r="A124" t="s">
        <v>632</v>
      </c>
      <c r="C124" t="s">
        <v>633</v>
      </c>
      <c r="D124" t="s">
        <v>634</v>
      </c>
    </row>
    <row r="125" spans="1:4" x14ac:dyDescent="0.25">
      <c r="A125" t="s">
        <v>635</v>
      </c>
      <c r="C125" t="s">
        <v>636</v>
      </c>
      <c r="D125" t="s">
        <v>637</v>
      </c>
    </row>
    <row r="126" spans="1:4" x14ac:dyDescent="0.25">
      <c r="A126" t="s">
        <v>638</v>
      </c>
      <c r="C126" t="s">
        <v>639</v>
      </c>
      <c r="D126" t="s">
        <v>640</v>
      </c>
    </row>
    <row r="127" spans="1:4" x14ac:dyDescent="0.25">
      <c r="A127" t="s">
        <v>641</v>
      </c>
      <c r="C127" t="s">
        <v>642</v>
      </c>
      <c r="D127" t="s">
        <v>643</v>
      </c>
    </row>
    <row r="128" spans="1:4" x14ac:dyDescent="0.25">
      <c r="A128" t="s">
        <v>644</v>
      </c>
      <c r="C128" t="s">
        <v>645</v>
      </c>
      <c r="D128" t="s">
        <v>646</v>
      </c>
    </row>
    <row r="129" spans="1:4" x14ac:dyDescent="0.25">
      <c r="A129" t="s">
        <v>647</v>
      </c>
      <c r="C129" t="s">
        <v>648</v>
      </c>
      <c r="D129" t="s">
        <v>649</v>
      </c>
    </row>
    <row r="130" spans="1:4" x14ac:dyDescent="0.25">
      <c r="A130" t="s">
        <v>650</v>
      </c>
      <c r="C130" t="s">
        <v>651</v>
      </c>
      <c r="D130" t="s">
        <v>652</v>
      </c>
    </row>
    <row r="131" spans="1:4" x14ac:dyDescent="0.25">
      <c r="A131" t="s">
        <v>653</v>
      </c>
      <c r="C131" t="s">
        <v>654</v>
      </c>
      <c r="D131" t="s">
        <v>359</v>
      </c>
    </row>
    <row r="132" spans="1:4" x14ac:dyDescent="0.25">
      <c r="A132" t="s">
        <v>655</v>
      </c>
      <c r="C132" t="s">
        <v>656</v>
      </c>
      <c r="D132" t="s">
        <v>657</v>
      </c>
    </row>
    <row r="133" spans="1:4" x14ac:dyDescent="0.25">
      <c r="A133" t="s">
        <v>658</v>
      </c>
      <c r="C133" t="s">
        <v>659</v>
      </c>
      <c r="D133" t="s">
        <v>660</v>
      </c>
    </row>
    <row r="134" spans="1:4" x14ac:dyDescent="0.25">
      <c r="A134" t="s">
        <v>661</v>
      </c>
      <c r="C134" t="s">
        <v>662</v>
      </c>
      <c r="D134" t="s">
        <v>663</v>
      </c>
    </row>
    <row r="135" spans="1:4" x14ac:dyDescent="0.25">
      <c r="A135" t="s">
        <v>664</v>
      </c>
      <c r="C135" t="s">
        <v>665</v>
      </c>
      <c r="D135" t="s">
        <v>666</v>
      </c>
    </row>
    <row r="136" spans="1:4" x14ac:dyDescent="0.25">
      <c r="A136" t="s">
        <v>667</v>
      </c>
      <c r="C136" t="s">
        <v>668</v>
      </c>
      <c r="D136" t="s">
        <v>669</v>
      </c>
    </row>
    <row r="137" spans="1:4" x14ac:dyDescent="0.25">
      <c r="A137" t="s">
        <v>670</v>
      </c>
      <c r="C137" t="s">
        <v>671</v>
      </c>
      <c r="D137" t="s">
        <v>672</v>
      </c>
    </row>
    <row r="138" spans="1:4" x14ac:dyDescent="0.25">
      <c r="A138" t="s">
        <v>673</v>
      </c>
      <c r="C138" t="s">
        <v>674</v>
      </c>
      <c r="D138" t="s">
        <v>675</v>
      </c>
    </row>
    <row r="139" spans="1:4" x14ac:dyDescent="0.25">
      <c r="A139" t="s">
        <v>676</v>
      </c>
      <c r="C139" t="s">
        <v>677</v>
      </c>
      <c r="D139" t="s">
        <v>678</v>
      </c>
    </row>
    <row r="140" spans="1:4" x14ac:dyDescent="0.25">
      <c r="A140" t="s">
        <v>679</v>
      </c>
      <c r="C140" t="s">
        <v>680</v>
      </c>
      <c r="D140" t="s">
        <v>681</v>
      </c>
    </row>
    <row r="141" spans="1:4" x14ac:dyDescent="0.25">
      <c r="A141" t="s">
        <v>682</v>
      </c>
      <c r="C141" t="s">
        <v>683</v>
      </c>
      <c r="D141" t="s">
        <v>684</v>
      </c>
    </row>
    <row r="142" spans="1:4" x14ac:dyDescent="0.25">
      <c r="A142" t="s">
        <v>685</v>
      </c>
      <c r="C142" t="s">
        <v>686</v>
      </c>
      <c r="D142" t="s">
        <v>687</v>
      </c>
    </row>
    <row r="143" spans="1:4" x14ac:dyDescent="0.25">
      <c r="A143" t="s">
        <v>688</v>
      </c>
      <c r="C143" t="s">
        <v>689</v>
      </c>
      <c r="D143" t="s">
        <v>690</v>
      </c>
    </row>
    <row r="144" spans="1:4" x14ac:dyDescent="0.25">
      <c r="A144" t="s">
        <v>691</v>
      </c>
      <c r="C144" t="s">
        <v>692</v>
      </c>
      <c r="D144" t="s">
        <v>693</v>
      </c>
    </row>
    <row r="145" spans="1:4" x14ac:dyDescent="0.25">
      <c r="A145" t="s">
        <v>694</v>
      </c>
      <c r="C145" t="s">
        <v>695</v>
      </c>
      <c r="D145" t="s">
        <v>696</v>
      </c>
    </row>
    <row r="146" spans="1:4" x14ac:dyDescent="0.25">
      <c r="A146" t="s">
        <v>697</v>
      </c>
      <c r="C146" t="s">
        <v>698</v>
      </c>
      <c r="D146" t="s">
        <v>699</v>
      </c>
    </row>
    <row r="147" spans="1:4" x14ac:dyDescent="0.25">
      <c r="A147" t="s">
        <v>700</v>
      </c>
      <c r="C147" t="s">
        <v>701</v>
      </c>
      <c r="D147" t="s">
        <v>702</v>
      </c>
    </row>
    <row r="148" spans="1:4" x14ac:dyDescent="0.25">
      <c r="A148" t="s">
        <v>703</v>
      </c>
      <c r="C148" t="s">
        <v>704</v>
      </c>
      <c r="D148" t="s">
        <v>705</v>
      </c>
    </row>
    <row r="149" spans="1:4" x14ac:dyDescent="0.25">
      <c r="A149" t="s">
        <v>706</v>
      </c>
      <c r="C149" t="s">
        <v>707</v>
      </c>
      <c r="D149" t="s">
        <v>708</v>
      </c>
    </row>
    <row r="150" spans="1:4" x14ac:dyDescent="0.25">
      <c r="A150" t="s">
        <v>709</v>
      </c>
      <c r="C150" t="s">
        <v>710</v>
      </c>
      <c r="D150" t="s">
        <v>711</v>
      </c>
    </row>
    <row r="151" spans="1:4" x14ac:dyDescent="0.25">
      <c r="A151" t="s">
        <v>712</v>
      </c>
      <c r="C151" t="s">
        <v>713</v>
      </c>
      <c r="D151" t="s">
        <v>714</v>
      </c>
    </row>
    <row r="152" spans="1:4" x14ac:dyDescent="0.25">
      <c r="A152" t="s">
        <v>715</v>
      </c>
      <c r="C152" t="s">
        <v>716</v>
      </c>
      <c r="D152" t="s">
        <v>717</v>
      </c>
    </row>
    <row r="153" spans="1:4" x14ac:dyDescent="0.25">
      <c r="A153" t="s">
        <v>718</v>
      </c>
      <c r="C153" t="s">
        <v>719</v>
      </c>
      <c r="D153" t="s">
        <v>720</v>
      </c>
    </row>
    <row r="154" spans="1:4" x14ac:dyDescent="0.25">
      <c r="A154" t="s">
        <v>721</v>
      </c>
      <c r="C154" t="s">
        <v>722</v>
      </c>
      <c r="D154" t="s">
        <v>723</v>
      </c>
    </row>
    <row r="155" spans="1:4" x14ac:dyDescent="0.25">
      <c r="A155" t="s">
        <v>724</v>
      </c>
      <c r="C155" t="s">
        <v>725</v>
      </c>
      <c r="D155" t="s">
        <v>726</v>
      </c>
    </row>
    <row r="156" spans="1:4" x14ac:dyDescent="0.25">
      <c r="A156" t="s">
        <v>727</v>
      </c>
      <c r="C156" t="s">
        <v>728</v>
      </c>
      <c r="D156" t="s">
        <v>729</v>
      </c>
    </row>
    <row r="157" spans="1:4" x14ac:dyDescent="0.25">
      <c r="A157" t="s">
        <v>730</v>
      </c>
      <c r="C157" t="s">
        <v>731</v>
      </c>
      <c r="D157" t="s">
        <v>732</v>
      </c>
    </row>
    <row r="158" spans="1:4" x14ac:dyDescent="0.25">
      <c r="A158" t="s">
        <v>733</v>
      </c>
      <c r="C158" t="s">
        <v>734</v>
      </c>
      <c r="D158" t="s">
        <v>735</v>
      </c>
    </row>
    <row r="159" spans="1:4" x14ac:dyDescent="0.25">
      <c r="A159" t="s">
        <v>736</v>
      </c>
      <c r="C159" t="s">
        <v>737</v>
      </c>
      <c r="D159" t="s">
        <v>738</v>
      </c>
    </row>
    <row r="160" spans="1:4" x14ac:dyDescent="0.25">
      <c r="A160" t="s">
        <v>739</v>
      </c>
      <c r="C160" t="s">
        <v>740</v>
      </c>
      <c r="D160" t="s">
        <v>741</v>
      </c>
    </row>
    <row r="161" spans="1:4" x14ac:dyDescent="0.25">
      <c r="A161" t="s">
        <v>742</v>
      </c>
      <c r="C161" t="s">
        <v>743</v>
      </c>
      <c r="D161" t="s">
        <v>744</v>
      </c>
    </row>
    <row r="162" spans="1:4" x14ac:dyDescent="0.25">
      <c r="A162" t="s">
        <v>745</v>
      </c>
      <c r="C162" t="s">
        <v>746</v>
      </c>
      <c r="D162" t="s">
        <v>747</v>
      </c>
    </row>
    <row r="163" spans="1:4" x14ac:dyDescent="0.25">
      <c r="A163" t="s">
        <v>748</v>
      </c>
      <c r="C163" t="s">
        <v>749</v>
      </c>
      <c r="D163" t="s">
        <v>750</v>
      </c>
    </row>
    <row r="164" spans="1:4" x14ac:dyDescent="0.25">
      <c r="A164" t="s">
        <v>751</v>
      </c>
      <c r="C164" t="s">
        <v>752</v>
      </c>
      <c r="D164" t="s">
        <v>753</v>
      </c>
    </row>
    <row r="165" spans="1:4" x14ac:dyDescent="0.25">
      <c r="A165" t="s">
        <v>754</v>
      </c>
      <c r="C165" t="s">
        <v>755</v>
      </c>
      <c r="D165" t="s">
        <v>756</v>
      </c>
    </row>
    <row r="166" spans="1:4" x14ac:dyDescent="0.25">
      <c r="A166" t="s">
        <v>757</v>
      </c>
      <c r="C166" t="s">
        <v>758</v>
      </c>
      <c r="D166" t="s">
        <v>759</v>
      </c>
    </row>
    <row r="167" spans="1:4" x14ac:dyDescent="0.25">
      <c r="A167" t="s">
        <v>760</v>
      </c>
      <c r="C167" t="s">
        <v>761</v>
      </c>
      <c r="D167" t="s">
        <v>762</v>
      </c>
    </row>
    <row r="168" spans="1:4" x14ac:dyDescent="0.25">
      <c r="A168" t="s">
        <v>763</v>
      </c>
      <c r="C168" t="s">
        <v>764</v>
      </c>
      <c r="D168" t="s">
        <v>765</v>
      </c>
    </row>
    <row r="169" spans="1:4" x14ac:dyDescent="0.25">
      <c r="A169" t="s">
        <v>766</v>
      </c>
      <c r="C169" t="s">
        <v>767</v>
      </c>
      <c r="D169" t="s">
        <v>768</v>
      </c>
    </row>
    <row r="170" spans="1:4" x14ac:dyDescent="0.25">
      <c r="A170" t="s">
        <v>769</v>
      </c>
      <c r="C170" t="s">
        <v>770</v>
      </c>
      <c r="D170" t="s">
        <v>771</v>
      </c>
    </row>
    <row r="171" spans="1:4" x14ac:dyDescent="0.25">
      <c r="A171" t="s">
        <v>772</v>
      </c>
      <c r="C171" t="s">
        <v>773</v>
      </c>
      <c r="D171" t="s">
        <v>774</v>
      </c>
    </row>
    <row r="172" spans="1:4" x14ac:dyDescent="0.25">
      <c r="A172" t="s">
        <v>775</v>
      </c>
      <c r="C172" t="s">
        <v>776</v>
      </c>
      <c r="D172" t="s">
        <v>777</v>
      </c>
    </row>
    <row r="173" spans="1:4" x14ac:dyDescent="0.25">
      <c r="A173" t="s">
        <v>778</v>
      </c>
      <c r="C173" t="s">
        <v>779</v>
      </c>
      <c r="D173" t="s">
        <v>780</v>
      </c>
    </row>
    <row r="174" spans="1:4" x14ac:dyDescent="0.25">
      <c r="A174" t="s">
        <v>781</v>
      </c>
      <c r="C174" t="s">
        <v>782</v>
      </c>
      <c r="D174" t="s">
        <v>783</v>
      </c>
    </row>
    <row r="175" spans="1:4" x14ac:dyDescent="0.25">
      <c r="A175" t="s">
        <v>784</v>
      </c>
      <c r="C175" t="s">
        <v>785</v>
      </c>
      <c r="D175" t="s">
        <v>786</v>
      </c>
    </row>
    <row r="176" spans="1:4" x14ac:dyDescent="0.25">
      <c r="A176" t="s">
        <v>787</v>
      </c>
      <c r="C176" t="s">
        <v>788</v>
      </c>
      <c r="D176" t="s">
        <v>789</v>
      </c>
    </row>
    <row r="177" spans="1:4" x14ac:dyDescent="0.25">
      <c r="A177" t="s">
        <v>790</v>
      </c>
      <c r="C177" t="s">
        <v>791</v>
      </c>
      <c r="D177" t="s">
        <v>792</v>
      </c>
    </row>
    <row r="178" spans="1:4" x14ac:dyDescent="0.25">
      <c r="A178" t="s">
        <v>793</v>
      </c>
      <c r="C178" t="s">
        <v>794</v>
      </c>
      <c r="D178" t="s">
        <v>795</v>
      </c>
    </row>
    <row r="179" spans="1:4" x14ac:dyDescent="0.25">
      <c r="A179" t="s">
        <v>796</v>
      </c>
      <c r="C179" t="s">
        <v>797</v>
      </c>
      <c r="D179" t="s">
        <v>798</v>
      </c>
    </row>
    <row r="180" spans="1:4" x14ac:dyDescent="0.25">
      <c r="A180" t="s">
        <v>799</v>
      </c>
      <c r="C180" t="s">
        <v>800</v>
      </c>
    </row>
    <row r="181" spans="1:4" x14ac:dyDescent="0.25">
      <c r="A181" t="s">
        <v>801</v>
      </c>
      <c r="C181" t="s">
        <v>802</v>
      </c>
    </row>
    <row r="182" spans="1:4" x14ac:dyDescent="0.25">
      <c r="A182" t="s">
        <v>803</v>
      </c>
      <c r="C182" t="s">
        <v>804</v>
      </c>
    </row>
    <row r="183" spans="1:4" x14ac:dyDescent="0.25">
      <c r="A183" t="s">
        <v>805</v>
      </c>
      <c r="C183" t="s">
        <v>806</v>
      </c>
    </row>
    <row r="184" spans="1:4" x14ac:dyDescent="0.25">
      <c r="A184" t="s">
        <v>807</v>
      </c>
      <c r="C184" t="s">
        <v>808</v>
      </c>
    </row>
    <row r="185" spans="1:4" x14ac:dyDescent="0.25">
      <c r="A185" t="s">
        <v>809</v>
      </c>
      <c r="C185" t="s">
        <v>810</v>
      </c>
    </row>
    <row r="186" spans="1:4" x14ac:dyDescent="0.25">
      <c r="A186" t="s">
        <v>811</v>
      </c>
      <c r="C186" t="s">
        <v>812</v>
      </c>
    </row>
    <row r="187" spans="1:4" x14ac:dyDescent="0.25">
      <c r="A187" t="s">
        <v>813</v>
      </c>
      <c r="C187" t="s">
        <v>814</v>
      </c>
    </row>
    <row r="188" spans="1:4" x14ac:dyDescent="0.25">
      <c r="A188" t="s">
        <v>815</v>
      </c>
      <c r="C188" t="s">
        <v>816</v>
      </c>
    </row>
    <row r="189" spans="1:4" x14ac:dyDescent="0.25">
      <c r="A189" t="s">
        <v>817</v>
      </c>
      <c r="C189" t="s">
        <v>818</v>
      </c>
    </row>
    <row r="190" spans="1:4" x14ac:dyDescent="0.25">
      <c r="A190" t="s">
        <v>819</v>
      </c>
      <c r="C190" t="s">
        <v>820</v>
      </c>
    </row>
    <row r="191" spans="1:4" x14ac:dyDescent="0.25">
      <c r="A191" t="s">
        <v>821</v>
      </c>
      <c r="C191" t="s">
        <v>822</v>
      </c>
    </row>
    <row r="192" spans="1:4" x14ac:dyDescent="0.25">
      <c r="A192" t="s">
        <v>823</v>
      </c>
      <c r="C192" t="s">
        <v>824</v>
      </c>
    </row>
    <row r="193" spans="1:3" x14ac:dyDescent="0.25">
      <c r="A193" t="s">
        <v>825</v>
      </c>
      <c r="C193" t="s">
        <v>826</v>
      </c>
    </row>
    <row r="194" spans="1:3" x14ac:dyDescent="0.25">
      <c r="A194" t="s">
        <v>827</v>
      </c>
      <c r="C194" t="s">
        <v>828</v>
      </c>
    </row>
    <row r="195" spans="1:3" x14ac:dyDescent="0.25">
      <c r="A195" t="s">
        <v>829</v>
      </c>
      <c r="C195" t="s">
        <v>830</v>
      </c>
    </row>
    <row r="196" spans="1:3" x14ac:dyDescent="0.25">
      <c r="A196" t="s">
        <v>831</v>
      </c>
      <c r="C196" t="s">
        <v>832</v>
      </c>
    </row>
    <row r="197" spans="1:3" x14ac:dyDescent="0.25">
      <c r="A197" t="s">
        <v>833</v>
      </c>
      <c r="C197" t="s">
        <v>834</v>
      </c>
    </row>
    <row r="198" spans="1:3" x14ac:dyDescent="0.25">
      <c r="A198" t="s">
        <v>835</v>
      </c>
      <c r="C198" t="s">
        <v>836</v>
      </c>
    </row>
    <row r="199" spans="1:3" x14ac:dyDescent="0.25">
      <c r="A199" t="s">
        <v>837</v>
      </c>
      <c r="C199" t="s">
        <v>838</v>
      </c>
    </row>
    <row r="200" spans="1:3" x14ac:dyDescent="0.25">
      <c r="A200" t="s">
        <v>839</v>
      </c>
      <c r="C200" t="s">
        <v>840</v>
      </c>
    </row>
    <row r="201" spans="1:3" x14ac:dyDescent="0.25">
      <c r="A201" t="s">
        <v>841</v>
      </c>
      <c r="C201" t="s">
        <v>842</v>
      </c>
    </row>
    <row r="202" spans="1:3" x14ac:dyDescent="0.25">
      <c r="A202" t="s">
        <v>843</v>
      </c>
      <c r="C202" t="s">
        <v>844</v>
      </c>
    </row>
    <row r="203" spans="1:3" x14ac:dyDescent="0.25">
      <c r="A203" t="s">
        <v>845</v>
      </c>
      <c r="C203" t="s">
        <v>846</v>
      </c>
    </row>
    <row r="204" spans="1:3" x14ac:dyDescent="0.25">
      <c r="A204" t="s">
        <v>847</v>
      </c>
      <c r="C204" t="s">
        <v>848</v>
      </c>
    </row>
    <row r="205" spans="1:3" x14ac:dyDescent="0.25">
      <c r="A205" t="s">
        <v>849</v>
      </c>
      <c r="C205" t="s">
        <v>850</v>
      </c>
    </row>
    <row r="206" spans="1:3" x14ac:dyDescent="0.25">
      <c r="A206" t="s">
        <v>851</v>
      </c>
      <c r="C206" t="s">
        <v>852</v>
      </c>
    </row>
    <row r="207" spans="1:3" x14ac:dyDescent="0.25">
      <c r="A207" t="s">
        <v>853</v>
      </c>
      <c r="C207" t="s">
        <v>854</v>
      </c>
    </row>
    <row r="208" spans="1:3" x14ac:dyDescent="0.25">
      <c r="A208" t="s">
        <v>855</v>
      </c>
      <c r="C208" t="s">
        <v>856</v>
      </c>
    </row>
    <row r="209" spans="1:3" x14ac:dyDescent="0.25">
      <c r="A209" t="s">
        <v>857</v>
      </c>
      <c r="C209" t="s">
        <v>858</v>
      </c>
    </row>
    <row r="210" spans="1:3" x14ac:dyDescent="0.25">
      <c r="A210" t="s">
        <v>859</v>
      </c>
      <c r="C210" t="s">
        <v>860</v>
      </c>
    </row>
    <row r="211" spans="1:3" x14ac:dyDescent="0.25">
      <c r="A211" t="s">
        <v>861</v>
      </c>
      <c r="C211" t="s">
        <v>862</v>
      </c>
    </row>
    <row r="212" spans="1:3" x14ac:dyDescent="0.25">
      <c r="A212" t="s">
        <v>863</v>
      </c>
      <c r="C212" t="s">
        <v>864</v>
      </c>
    </row>
    <row r="213" spans="1:3" x14ac:dyDescent="0.25">
      <c r="A213" t="s">
        <v>865</v>
      </c>
      <c r="C213" t="s">
        <v>866</v>
      </c>
    </row>
    <row r="214" spans="1:3" x14ac:dyDescent="0.25">
      <c r="A214" t="s">
        <v>867</v>
      </c>
      <c r="C214" t="s">
        <v>868</v>
      </c>
    </row>
    <row r="215" spans="1:3" x14ac:dyDescent="0.25">
      <c r="A215" t="s">
        <v>869</v>
      </c>
      <c r="C215" t="s">
        <v>870</v>
      </c>
    </row>
    <row r="216" spans="1:3" x14ac:dyDescent="0.25">
      <c r="A216" t="s">
        <v>871</v>
      </c>
      <c r="C216" t="s">
        <v>872</v>
      </c>
    </row>
    <row r="217" spans="1:3" x14ac:dyDescent="0.25">
      <c r="A217" t="s">
        <v>873</v>
      </c>
      <c r="C217" t="s">
        <v>874</v>
      </c>
    </row>
    <row r="218" spans="1:3" x14ac:dyDescent="0.25">
      <c r="A218" t="s">
        <v>875</v>
      </c>
      <c r="C218" t="s">
        <v>876</v>
      </c>
    </row>
    <row r="219" spans="1:3" x14ac:dyDescent="0.25">
      <c r="A219" t="s">
        <v>877</v>
      </c>
      <c r="C219" t="s">
        <v>878</v>
      </c>
    </row>
    <row r="220" spans="1:3" x14ac:dyDescent="0.25">
      <c r="A220" t="s">
        <v>879</v>
      </c>
      <c r="C220" t="s">
        <v>880</v>
      </c>
    </row>
    <row r="221" spans="1:3" x14ac:dyDescent="0.25">
      <c r="A221" t="s">
        <v>881</v>
      </c>
      <c r="C221" t="s">
        <v>882</v>
      </c>
    </row>
    <row r="222" spans="1:3" x14ac:dyDescent="0.25">
      <c r="A222" t="s">
        <v>883</v>
      </c>
      <c r="C222" t="s">
        <v>884</v>
      </c>
    </row>
    <row r="223" spans="1:3" x14ac:dyDescent="0.25">
      <c r="A223" t="s">
        <v>885</v>
      </c>
      <c r="C223" t="s">
        <v>886</v>
      </c>
    </row>
    <row r="224" spans="1:3" x14ac:dyDescent="0.25">
      <c r="A224" t="s">
        <v>887</v>
      </c>
      <c r="C224" t="s">
        <v>888</v>
      </c>
    </row>
    <row r="225" spans="1:3" x14ac:dyDescent="0.25">
      <c r="A225" t="s">
        <v>889</v>
      </c>
      <c r="C225" t="s">
        <v>890</v>
      </c>
    </row>
    <row r="226" spans="1:3" x14ac:dyDescent="0.25">
      <c r="A226" t="s">
        <v>891</v>
      </c>
      <c r="C226" t="s">
        <v>892</v>
      </c>
    </row>
    <row r="227" spans="1:3" x14ac:dyDescent="0.25">
      <c r="A227" t="s">
        <v>893</v>
      </c>
      <c r="C227" t="s">
        <v>894</v>
      </c>
    </row>
    <row r="228" spans="1:3" x14ac:dyDescent="0.25">
      <c r="A228" t="s">
        <v>895</v>
      </c>
      <c r="C228" t="s">
        <v>896</v>
      </c>
    </row>
    <row r="229" spans="1:3" x14ac:dyDescent="0.25">
      <c r="A229" t="s">
        <v>897</v>
      </c>
      <c r="C229" t="s">
        <v>898</v>
      </c>
    </row>
    <row r="230" spans="1:3" x14ac:dyDescent="0.25">
      <c r="A230" t="s">
        <v>899</v>
      </c>
      <c r="C230" t="s">
        <v>900</v>
      </c>
    </row>
    <row r="231" spans="1:3" x14ac:dyDescent="0.25">
      <c r="A231" t="s">
        <v>901</v>
      </c>
      <c r="C231" t="s">
        <v>902</v>
      </c>
    </row>
    <row r="232" spans="1:3" x14ac:dyDescent="0.25">
      <c r="A232" t="s">
        <v>903</v>
      </c>
      <c r="C232" t="s">
        <v>904</v>
      </c>
    </row>
    <row r="233" spans="1:3" x14ac:dyDescent="0.25">
      <c r="A233" t="s">
        <v>905</v>
      </c>
      <c r="C233" t="s">
        <v>906</v>
      </c>
    </row>
    <row r="234" spans="1:3" x14ac:dyDescent="0.25">
      <c r="A234" t="s">
        <v>907</v>
      </c>
      <c r="C234" t="s">
        <v>908</v>
      </c>
    </row>
    <row r="235" spans="1:3" x14ac:dyDescent="0.25">
      <c r="A235" t="s">
        <v>909</v>
      </c>
      <c r="C235" t="s">
        <v>910</v>
      </c>
    </row>
    <row r="236" spans="1:3" x14ac:dyDescent="0.25">
      <c r="A236" t="s">
        <v>911</v>
      </c>
      <c r="C236" t="s">
        <v>912</v>
      </c>
    </row>
    <row r="237" spans="1:3" x14ac:dyDescent="0.25">
      <c r="A237" t="s">
        <v>913</v>
      </c>
      <c r="C237" t="s">
        <v>914</v>
      </c>
    </row>
    <row r="238" spans="1:3" x14ac:dyDescent="0.25">
      <c r="A238" t="s">
        <v>915</v>
      </c>
      <c r="C238" t="s">
        <v>916</v>
      </c>
    </row>
    <row r="239" spans="1:3" x14ac:dyDescent="0.25">
      <c r="A239" t="s">
        <v>917</v>
      </c>
      <c r="C239" t="s">
        <v>918</v>
      </c>
    </row>
    <row r="240" spans="1:3" x14ac:dyDescent="0.25">
      <c r="A240" t="s">
        <v>919</v>
      </c>
      <c r="C240" t="s">
        <v>920</v>
      </c>
    </row>
    <row r="241" spans="1:3" x14ac:dyDescent="0.25">
      <c r="A241" t="s">
        <v>921</v>
      </c>
      <c r="C241" t="s">
        <v>922</v>
      </c>
    </row>
    <row r="242" spans="1:3" x14ac:dyDescent="0.25">
      <c r="A242" t="s">
        <v>923</v>
      </c>
      <c r="C242" t="s">
        <v>924</v>
      </c>
    </row>
    <row r="243" spans="1:3" x14ac:dyDescent="0.25">
      <c r="A243" t="s">
        <v>925</v>
      </c>
      <c r="C243" t="s">
        <v>926</v>
      </c>
    </row>
    <row r="244" spans="1:3" x14ac:dyDescent="0.25">
      <c r="A244" t="s">
        <v>927</v>
      </c>
      <c r="C244" t="s">
        <v>928</v>
      </c>
    </row>
    <row r="245" spans="1:3" x14ac:dyDescent="0.25">
      <c r="A245" t="s">
        <v>929</v>
      </c>
      <c r="C245" t="s">
        <v>930</v>
      </c>
    </row>
    <row r="246" spans="1:3" x14ac:dyDescent="0.25">
      <c r="A246" t="s">
        <v>931</v>
      </c>
      <c r="C246" t="s">
        <v>932</v>
      </c>
    </row>
    <row r="247" spans="1:3" x14ac:dyDescent="0.25">
      <c r="A247" t="s">
        <v>933</v>
      </c>
      <c r="C247" t="s">
        <v>934</v>
      </c>
    </row>
    <row r="248" spans="1:3" x14ac:dyDescent="0.25">
      <c r="A248" t="s">
        <v>935</v>
      </c>
      <c r="C248" t="s">
        <v>936</v>
      </c>
    </row>
    <row r="249" spans="1:3" x14ac:dyDescent="0.25">
      <c r="A249" t="s">
        <v>937</v>
      </c>
      <c r="C249" t="s">
        <v>938</v>
      </c>
    </row>
    <row r="250" spans="1:3" x14ac:dyDescent="0.25">
      <c r="A250" t="s">
        <v>939</v>
      </c>
      <c r="C250" t="s">
        <v>940</v>
      </c>
    </row>
    <row r="251" spans="1:3" x14ac:dyDescent="0.25">
      <c r="A251" t="s">
        <v>941</v>
      </c>
      <c r="C251" t="s">
        <v>942</v>
      </c>
    </row>
    <row r="252" spans="1:3" x14ac:dyDescent="0.25">
      <c r="A252" t="s">
        <v>943</v>
      </c>
      <c r="C252" t="s">
        <v>944</v>
      </c>
    </row>
    <row r="253" spans="1:3" x14ac:dyDescent="0.25">
      <c r="A253" t="s">
        <v>945</v>
      </c>
      <c r="C253" t="s">
        <v>946</v>
      </c>
    </row>
    <row r="254" spans="1:3" x14ac:dyDescent="0.25">
      <c r="A254" t="s">
        <v>947</v>
      </c>
      <c r="C254" t="s">
        <v>948</v>
      </c>
    </row>
    <row r="255" spans="1:3" x14ac:dyDescent="0.25">
      <c r="A255" t="s">
        <v>949</v>
      </c>
      <c r="C255" t="s">
        <v>950</v>
      </c>
    </row>
    <row r="256" spans="1:3" x14ac:dyDescent="0.25">
      <c r="A256" t="s">
        <v>951</v>
      </c>
      <c r="C256" t="s">
        <v>952</v>
      </c>
    </row>
    <row r="257" spans="1:3" x14ac:dyDescent="0.25">
      <c r="A257" t="s">
        <v>953</v>
      </c>
      <c r="C257" t="s">
        <v>954</v>
      </c>
    </row>
    <row r="258" spans="1:3" x14ac:dyDescent="0.25">
      <c r="A258" t="s">
        <v>955</v>
      </c>
      <c r="C258" t="s">
        <v>956</v>
      </c>
    </row>
    <row r="259" spans="1:3" x14ac:dyDescent="0.25">
      <c r="A259" t="s">
        <v>957</v>
      </c>
      <c r="C259" t="s">
        <v>958</v>
      </c>
    </row>
    <row r="260" spans="1:3" x14ac:dyDescent="0.25">
      <c r="A260" t="s">
        <v>959</v>
      </c>
      <c r="C260" t="s">
        <v>960</v>
      </c>
    </row>
    <row r="261" spans="1:3" x14ac:dyDescent="0.25">
      <c r="A261" t="s">
        <v>961</v>
      </c>
      <c r="C261" t="s">
        <v>962</v>
      </c>
    </row>
    <row r="262" spans="1:3" x14ac:dyDescent="0.25">
      <c r="A262" t="s">
        <v>963</v>
      </c>
      <c r="C262" t="s">
        <v>964</v>
      </c>
    </row>
    <row r="263" spans="1:3" x14ac:dyDescent="0.25">
      <c r="A263" t="s">
        <v>965</v>
      </c>
      <c r="C263" t="s">
        <v>966</v>
      </c>
    </row>
    <row r="264" spans="1:3" x14ac:dyDescent="0.25">
      <c r="A264" t="s">
        <v>967</v>
      </c>
      <c r="C264" t="s">
        <v>968</v>
      </c>
    </row>
    <row r="265" spans="1:3" x14ac:dyDescent="0.25">
      <c r="A265" t="s">
        <v>969</v>
      </c>
      <c r="C265" t="s">
        <v>970</v>
      </c>
    </row>
    <row r="266" spans="1:3" x14ac:dyDescent="0.25">
      <c r="A266" t="s">
        <v>971</v>
      </c>
      <c r="C266" t="s">
        <v>972</v>
      </c>
    </row>
    <row r="267" spans="1:3" x14ac:dyDescent="0.25">
      <c r="A267" t="s">
        <v>973</v>
      </c>
      <c r="C267" t="s">
        <v>974</v>
      </c>
    </row>
    <row r="268" spans="1:3" x14ac:dyDescent="0.25">
      <c r="A268" t="s">
        <v>975</v>
      </c>
      <c r="C268" t="s">
        <v>976</v>
      </c>
    </row>
    <row r="269" spans="1:3" x14ac:dyDescent="0.25">
      <c r="A269" t="s">
        <v>977</v>
      </c>
      <c r="C269" t="s">
        <v>978</v>
      </c>
    </row>
    <row r="270" spans="1:3" x14ac:dyDescent="0.25">
      <c r="A270" t="s">
        <v>979</v>
      </c>
      <c r="C270" t="s">
        <v>980</v>
      </c>
    </row>
    <row r="271" spans="1:3" x14ac:dyDescent="0.25">
      <c r="A271" t="s">
        <v>981</v>
      </c>
      <c r="C271" t="s">
        <v>982</v>
      </c>
    </row>
    <row r="272" spans="1:3" x14ac:dyDescent="0.25">
      <c r="A272" t="s">
        <v>983</v>
      </c>
      <c r="C272" t="s">
        <v>984</v>
      </c>
    </row>
    <row r="273" spans="1:3" x14ac:dyDescent="0.25">
      <c r="A273" t="s">
        <v>985</v>
      </c>
      <c r="C273" t="s">
        <v>986</v>
      </c>
    </row>
    <row r="274" spans="1:3" x14ac:dyDescent="0.25">
      <c r="A274" t="s">
        <v>987</v>
      </c>
      <c r="C274" t="s">
        <v>988</v>
      </c>
    </row>
    <row r="275" spans="1:3" x14ac:dyDescent="0.25">
      <c r="A275" t="s">
        <v>989</v>
      </c>
      <c r="C275" t="s">
        <v>990</v>
      </c>
    </row>
    <row r="276" spans="1:3" x14ac:dyDescent="0.25">
      <c r="A276" t="s">
        <v>991</v>
      </c>
      <c r="C276" t="s">
        <v>992</v>
      </c>
    </row>
    <row r="277" spans="1:3" x14ac:dyDescent="0.25">
      <c r="A277" t="s">
        <v>993</v>
      </c>
      <c r="C277" t="s">
        <v>994</v>
      </c>
    </row>
    <row r="278" spans="1:3" x14ac:dyDescent="0.25">
      <c r="A278" t="s">
        <v>995</v>
      </c>
      <c r="C278" t="s">
        <v>996</v>
      </c>
    </row>
    <row r="279" spans="1:3" x14ac:dyDescent="0.25">
      <c r="A279" t="s">
        <v>997</v>
      </c>
      <c r="C279" t="s">
        <v>998</v>
      </c>
    </row>
    <row r="280" spans="1:3" x14ac:dyDescent="0.25">
      <c r="A280" t="s">
        <v>999</v>
      </c>
      <c r="C280" t="s">
        <v>1000</v>
      </c>
    </row>
    <row r="281" spans="1:3" x14ac:dyDescent="0.25">
      <c r="A281" t="s">
        <v>1001</v>
      </c>
      <c r="C281" t="s">
        <v>1002</v>
      </c>
    </row>
    <row r="282" spans="1:3" x14ac:dyDescent="0.25">
      <c r="A282" t="s">
        <v>1003</v>
      </c>
      <c r="C282" t="s">
        <v>1004</v>
      </c>
    </row>
    <row r="283" spans="1:3" x14ac:dyDescent="0.25">
      <c r="A283" t="s">
        <v>1005</v>
      </c>
      <c r="C283" t="s">
        <v>1006</v>
      </c>
    </row>
    <row r="284" spans="1:3" x14ac:dyDescent="0.25">
      <c r="A284" t="s">
        <v>1007</v>
      </c>
      <c r="C284" t="s">
        <v>1008</v>
      </c>
    </row>
    <row r="285" spans="1:3" x14ac:dyDescent="0.25">
      <c r="A285" t="s">
        <v>1009</v>
      </c>
      <c r="C285" t="s">
        <v>1010</v>
      </c>
    </row>
    <row r="286" spans="1:3" x14ac:dyDescent="0.25">
      <c r="A286" t="s">
        <v>1011</v>
      </c>
      <c r="C286" t="s">
        <v>1012</v>
      </c>
    </row>
    <row r="287" spans="1:3" x14ac:dyDescent="0.25">
      <c r="A287" t="s">
        <v>1013</v>
      </c>
      <c r="C287" t="s">
        <v>1014</v>
      </c>
    </row>
    <row r="288" spans="1:3" x14ac:dyDescent="0.25">
      <c r="A288" t="s">
        <v>1015</v>
      </c>
      <c r="C288" t="s">
        <v>1016</v>
      </c>
    </row>
    <row r="289" spans="1:3" x14ac:dyDescent="0.25">
      <c r="A289" t="s">
        <v>1017</v>
      </c>
      <c r="C289" t="s">
        <v>1018</v>
      </c>
    </row>
    <row r="290" spans="1:3" x14ac:dyDescent="0.25">
      <c r="A290" t="s">
        <v>1019</v>
      </c>
      <c r="C290" t="s">
        <v>1020</v>
      </c>
    </row>
    <row r="291" spans="1:3" x14ac:dyDescent="0.25">
      <c r="A291" t="s">
        <v>1021</v>
      </c>
      <c r="C291" t="s">
        <v>1022</v>
      </c>
    </row>
    <row r="292" spans="1:3" x14ac:dyDescent="0.25">
      <c r="A292" t="s">
        <v>1023</v>
      </c>
      <c r="C292" t="s">
        <v>1024</v>
      </c>
    </row>
    <row r="293" spans="1:3" x14ac:dyDescent="0.25">
      <c r="A293" t="s">
        <v>1025</v>
      </c>
      <c r="C293" t="s">
        <v>1026</v>
      </c>
    </row>
    <row r="294" spans="1:3" x14ac:dyDescent="0.25">
      <c r="A294" t="s">
        <v>1027</v>
      </c>
      <c r="C294" t="s">
        <v>1028</v>
      </c>
    </row>
    <row r="295" spans="1:3" x14ac:dyDescent="0.25">
      <c r="A295" t="s">
        <v>1029</v>
      </c>
      <c r="C295" t="s">
        <v>1030</v>
      </c>
    </row>
    <row r="296" spans="1:3" x14ac:dyDescent="0.25">
      <c r="A296" t="s">
        <v>1031</v>
      </c>
      <c r="C296" t="s">
        <v>1032</v>
      </c>
    </row>
    <row r="297" spans="1:3" x14ac:dyDescent="0.25">
      <c r="A297" t="s">
        <v>1033</v>
      </c>
      <c r="C297" t="s">
        <v>1034</v>
      </c>
    </row>
    <row r="298" spans="1:3" x14ac:dyDescent="0.25">
      <c r="A298" t="s">
        <v>1035</v>
      </c>
      <c r="C298" t="s">
        <v>1036</v>
      </c>
    </row>
    <row r="299" spans="1:3" x14ac:dyDescent="0.25">
      <c r="A299" t="s">
        <v>1037</v>
      </c>
      <c r="C299" t="s">
        <v>1038</v>
      </c>
    </row>
    <row r="300" spans="1:3" x14ac:dyDescent="0.25">
      <c r="A300" t="s">
        <v>1039</v>
      </c>
      <c r="C300" t="s">
        <v>1040</v>
      </c>
    </row>
    <row r="301" spans="1:3" x14ac:dyDescent="0.25">
      <c r="A301" t="s">
        <v>1041</v>
      </c>
      <c r="C301" t="s">
        <v>1042</v>
      </c>
    </row>
    <row r="302" spans="1:3" x14ac:dyDescent="0.25">
      <c r="A302" t="s">
        <v>1043</v>
      </c>
      <c r="C302" t="s">
        <v>1044</v>
      </c>
    </row>
    <row r="303" spans="1:3" x14ac:dyDescent="0.25">
      <c r="A303" t="s">
        <v>1045</v>
      </c>
      <c r="C303" t="s">
        <v>1046</v>
      </c>
    </row>
    <row r="304" spans="1:3" x14ac:dyDescent="0.25">
      <c r="A304" t="s">
        <v>1047</v>
      </c>
      <c r="C304" t="s">
        <v>1048</v>
      </c>
    </row>
    <row r="305" spans="1:3" x14ac:dyDescent="0.25">
      <c r="A305" t="s">
        <v>1049</v>
      </c>
      <c r="C305" t="s">
        <v>1050</v>
      </c>
    </row>
    <row r="306" spans="1:3" x14ac:dyDescent="0.25">
      <c r="C306" t="s">
        <v>1051</v>
      </c>
    </row>
    <row r="307" spans="1:3" x14ac:dyDescent="0.25">
      <c r="C307" t="s">
        <v>1052</v>
      </c>
    </row>
    <row r="308" spans="1:3" x14ac:dyDescent="0.25">
      <c r="C308" t="s">
        <v>1053</v>
      </c>
    </row>
    <row r="309" spans="1:3" x14ac:dyDescent="0.25">
      <c r="C309" t="s">
        <v>1054</v>
      </c>
    </row>
    <row r="310" spans="1:3" x14ac:dyDescent="0.25">
      <c r="C310" t="s">
        <v>1055</v>
      </c>
    </row>
    <row r="311" spans="1:3" x14ac:dyDescent="0.25">
      <c r="C311" t="s">
        <v>1056</v>
      </c>
    </row>
    <row r="312" spans="1:3" x14ac:dyDescent="0.25">
      <c r="C312" t="s">
        <v>1057</v>
      </c>
    </row>
    <row r="313" spans="1:3" x14ac:dyDescent="0.25">
      <c r="C313" t="s">
        <v>1058</v>
      </c>
    </row>
    <row r="314" spans="1:3" x14ac:dyDescent="0.25">
      <c r="C314" t="s">
        <v>1059</v>
      </c>
    </row>
    <row r="315" spans="1:3" x14ac:dyDescent="0.25">
      <c r="C315" t="s">
        <v>1060</v>
      </c>
    </row>
    <row r="316" spans="1:3" x14ac:dyDescent="0.25">
      <c r="C316" t="s">
        <v>1061</v>
      </c>
    </row>
    <row r="317" spans="1:3" x14ac:dyDescent="0.25">
      <c r="C317" t="s">
        <v>1062</v>
      </c>
    </row>
    <row r="318" spans="1:3" x14ac:dyDescent="0.25">
      <c r="C318" t="s">
        <v>1063</v>
      </c>
    </row>
    <row r="319" spans="1:3" x14ac:dyDescent="0.25">
      <c r="C319" t="s">
        <v>1064</v>
      </c>
    </row>
    <row r="320" spans="1:3" x14ac:dyDescent="0.25">
      <c r="C320" t="s">
        <v>1065</v>
      </c>
    </row>
    <row r="321" spans="3:3" x14ac:dyDescent="0.25">
      <c r="C321" t="s">
        <v>1066</v>
      </c>
    </row>
    <row r="322" spans="3:3" x14ac:dyDescent="0.25">
      <c r="C322" t="s">
        <v>1067</v>
      </c>
    </row>
    <row r="323" spans="3:3" x14ac:dyDescent="0.25">
      <c r="C323" t="s">
        <v>1068</v>
      </c>
    </row>
    <row r="324" spans="3:3" x14ac:dyDescent="0.25">
      <c r="C324" t="s">
        <v>1069</v>
      </c>
    </row>
    <row r="325" spans="3:3" x14ac:dyDescent="0.25">
      <c r="C325" t="s">
        <v>1070</v>
      </c>
    </row>
    <row r="326" spans="3:3" x14ac:dyDescent="0.25">
      <c r="C326" t="s">
        <v>1071</v>
      </c>
    </row>
    <row r="327" spans="3:3" x14ac:dyDescent="0.25">
      <c r="C327" t="s">
        <v>1072</v>
      </c>
    </row>
    <row r="328" spans="3:3" x14ac:dyDescent="0.25">
      <c r="C328" t="s">
        <v>1073</v>
      </c>
    </row>
    <row r="329" spans="3:3" x14ac:dyDescent="0.25">
      <c r="C329" t="s">
        <v>1074</v>
      </c>
    </row>
    <row r="330" spans="3:3" x14ac:dyDescent="0.25">
      <c r="C330" t="s">
        <v>1075</v>
      </c>
    </row>
    <row r="331" spans="3:3" x14ac:dyDescent="0.25">
      <c r="C331" t="s">
        <v>1076</v>
      </c>
    </row>
    <row r="332" spans="3:3" x14ac:dyDescent="0.25">
      <c r="C332" t="s">
        <v>1077</v>
      </c>
    </row>
    <row r="333" spans="3:3" x14ac:dyDescent="0.25">
      <c r="C333" t="s">
        <v>1078</v>
      </c>
    </row>
    <row r="334" spans="3:3" x14ac:dyDescent="0.25">
      <c r="C334" t="s">
        <v>1079</v>
      </c>
    </row>
    <row r="335" spans="3:3" x14ac:dyDescent="0.25">
      <c r="C335" t="s">
        <v>1080</v>
      </c>
    </row>
    <row r="336" spans="3:3" x14ac:dyDescent="0.25">
      <c r="C336" t="s">
        <v>1081</v>
      </c>
    </row>
    <row r="337" spans="3:3" x14ac:dyDescent="0.25">
      <c r="C337" t="s">
        <v>1082</v>
      </c>
    </row>
    <row r="338" spans="3:3" x14ac:dyDescent="0.25">
      <c r="C338" t="s">
        <v>1083</v>
      </c>
    </row>
    <row r="339" spans="3:3" x14ac:dyDescent="0.25">
      <c r="C339" t="s">
        <v>1084</v>
      </c>
    </row>
    <row r="340" spans="3:3" x14ac:dyDescent="0.25">
      <c r="C340" t="s">
        <v>1085</v>
      </c>
    </row>
    <row r="341" spans="3:3" x14ac:dyDescent="0.25">
      <c r="C341" t="s">
        <v>1086</v>
      </c>
    </row>
    <row r="342" spans="3:3" x14ac:dyDescent="0.25">
      <c r="C342" t="s">
        <v>1087</v>
      </c>
    </row>
    <row r="343" spans="3:3" x14ac:dyDescent="0.25">
      <c r="C343" t="s">
        <v>1088</v>
      </c>
    </row>
    <row r="344" spans="3:3" x14ac:dyDescent="0.25">
      <c r="C344" t="s">
        <v>1089</v>
      </c>
    </row>
    <row r="345" spans="3:3" x14ac:dyDescent="0.25">
      <c r="C345" t="s">
        <v>1090</v>
      </c>
    </row>
    <row r="346" spans="3:3" x14ac:dyDescent="0.25">
      <c r="C346" t="s">
        <v>1091</v>
      </c>
    </row>
    <row r="347" spans="3:3" x14ac:dyDescent="0.25">
      <c r="C347" t="s">
        <v>1092</v>
      </c>
    </row>
    <row r="348" spans="3:3" x14ac:dyDescent="0.25">
      <c r="C348" t="s">
        <v>1093</v>
      </c>
    </row>
    <row r="349" spans="3:3" x14ac:dyDescent="0.25">
      <c r="C349" t="s">
        <v>1094</v>
      </c>
    </row>
    <row r="350" spans="3:3" x14ac:dyDescent="0.25">
      <c r="C350" t="s">
        <v>1095</v>
      </c>
    </row>
    <row r="351" spans="3:3" x14ac:dyDescent="0.25">
      <c r="C351" t="s">
        <v>1096</v>
      </c>
    </row>
    <row r="352" spans="3:3" x14ac:dyDescent="0.25">
      <c r="C352" t="s">
        <v>1097</v>
      </c>
    </row>
    <row r="353" spans="3:3" x14ac:dyDescent="0.25">
      <c r="C353" t="s">
        <v>1098</v>
      </c>
    </row>
    <row r="354" spans="3:3" x14ac:dyDescent="0.25">
      <c r="C354" t="s">
        <v>1099</v>
      </c>
    </row>
    <row r="355" spans="3:3" x14ac:dyDescent="0.25">
      <c r="C355" t="s">
        <v>1100</v>
      </c>
    </row>
    <row r="356" spans="3:3" x14ac:dyDescent="0.25">
      <c r="C356" t="s">
        <v>1101</v>
      </c>
    </row>
    <row r="357" spans="3:3" x14ac:dyDescent="0.25">
      <c r="C357" t="s">
        <v>1102</v>
      </c>
    </row>
    <row r="358" spans="3:3" x14ac:dyDescent="0.25">
      <c r="C358" t="s">
        <v>1103</v>
      </c>
    </row>
    <row r="359" spans="3:3" x14ac:dyDescent="0.25">
      <c r="C359" t="s">
        <v>1104</v>
      </c>
    </row>
    <row r="360" spans="3:3" x14ac:dyDescent="0.25">
      <c r="C360" t="s">
        <v>1105</v>
      </c>
    </row>
    <row r="361" spans="3:3" x14ac:dyDescent="0.25">
      <c r="C361" t="s">
        <v>1106</v>
      </c>
    </row>
    <row r="362" spans="3:3" x14ac:dyDescent="0.25">
      <c r="C362" t="s">
        <v>1107</v>
      </c>
    </row>
    <row r="363" spans="3:3" x14ac:dyDescent="0.25">
      <c r="C363" t="s">
        <v>1108</v>
      </c>
    </row>
    <row r="364" spans="3:3" x14ac:dyDescent="0.25">
      <c r="C364" t="s">
        <v>1109</v>
      </c>
    </row>
    <row r="365" spans="3:3" x14ac:dyDescent="0.25">
      <c r="C365" t="s">
        <v>1110</v>
      </c>
    </row>
    <row r="366" spans="3:3" x14ac:dyDescent="0.25">
      <c r="C366" t="s">
        <v>1111</v>
      </c>
    </row>
    <row r="367" spans="3:3" x14ac:dyDescent="0.25">
      <c r="C367" t="s">
        <v>1112</v>
      </c>
    </row>
    <row r="368" spans="3:3" x14ac:dyDescent="0.25">
      <c r="C368" t="s">
        <v>1113</v>
      </c>
    </row>
    <row r="369" spans="3:3" x14ac:dyDescent="0.25">
      <c r="C369" t="s">
        <v>1114</v>
      </c>
    </row>
    <row r="370" spans="3:3" x14ac:dyDescent="0.25">
      <c r="C370" t="s">
        <v>1115</v>
      </c>
    </row>
    <row r="371" spans="3:3" x14ac:dyDescent="0.25">
      <c r="C371" t="s">
        <v>1116</v>
      </c>
    </row>
    <row r="372" spans="3:3" x14ac:dyDescent="0.25">
      <c r="C372" t="s">
        <v>1117</v>
      </c>
    </row>
    <row r="373" spans="3:3" x14ac:dyDescent="0.25">
      <c r="C373" t="s">
        <v>1118</v>
      </c>
    </row>
    <row r="374" spans="3:3" x14ac:dyDescent="0.25">
      <c r="C374" t="s">
        <v>1119</v>
      </c>
    </row>
    <row r="375" spans="3:3" x14ac:dyDescent="0.25">
      <c r="C375" t="s">
        <v>1120</v>
      </c>
    </row>
    <row r="376" spans="3:3" x14ac:dyDescent="0.25">
      <c r="C376" t="s">
        <v>1121</v>
      </c>
    </row>
    <row r="377" spans="3:3" x14ac:dyDescent="0.25">
      <c r="C377" t="s">
        <v>1122</v>
      </c>
    </row>
    <row r="378" spans="3:3" x14ac:dyDescent="0.25">
      <c r="C378" t="s">
        <v>1123</v>
      </c>
    </row>
    <row r="379" spans="3:3" x14ac:dyDescent="0.25">
      <c r="C379" t="s">
        <v>1124</v>
      </c>
    </row>
    <row r="380" spans="3:3" x14ac:dyDescent="0.25">
      <c r="C380" t="s">
        <v>1125</v>
      </c>
    </row>
    <row r="381" spans="3:3" x14ac:dyDescent="0.25">
      <c r="C381" t="s">
        <v>1126</v>
      </c>
    </row>
    <row r="382" spans="3:3" x14ac:dyDescent="0.25">
      <c r="C382" t="s">
        <v>1127</v>
      </c>
    </row>
    <row r="383" spans="3:3" x14ac:dyDescent="0.25">
      <c r="C383" t="s">
        <v>1128</v>
      </c>
    </row>
    <row r="384" spans="3:3" x14ac:dyDescent="0.25">
      <c r="C384" t="s">
        <v>1129</v>
      </c>
    </row>
    <row r="385" spans="3:3" x14ac:dyDescent="0.25">
      <c r="C385" t="s">
        <v>1130</v>
      </c>
    </row>
    <row r="386" spans="3:3" x14ac:dyDescent="0.25">
      <c r="C386" t="s">
        <v>1131</v>
      </c>
    </row>
    <row r="387" spans="3:3" x14ac:dyDescent="0.25">
      <c r="C387" t="s">
        <v>1132</v>
      </c>
    </row>
    <row r="388" spans="3:3" x14ac:dyDescent="0.25">
      <c r="C388" t="s">
        <v>1133</v>
      </c>
    </row>
    <row r="389" spans="3:3" x14ac:dyDescent="0.25">
      <c r="C389" t="s">
        <v>1134</v>
      </c>
    </row>
    <row r="390" spans="3:3" x14ac:dyDescent="0.25">
      <c r="C390" t="s">
        <v>1135</v>
      </c>
    </row>
    <row r="391" spans="3:3" x14ac:dyDescent="0.25">
      <c r="C391" t="s">
        <v>1136</v>
      </c>
    </row>
    <row r="392" spans="3:3" x14ac:dyDescent="0.25">
      <c r="C392" t="s">
        <v>1137</v>
      </c>
    </row>
    <row r="393" spans="3:3" x14ac:dyDescent="0.25">
      <c r="C393" t="s">
        <v>1138</v>
      </c>
    </row>
    <row r="394" spans="3:3" x14ac:dyDescent="0.25">
      <c r="C394" t="s">
        <v>1139</v>
      </c>
    </row>
    <row r="395" spans="3:3" x14ac:dyDescent="0.25">
      <c r="C395" t="s">
        <v>1140</v>
      </c>
    </row>
    <row r="396" spans="3:3" x14ac:dyDescent="0.25">
      <c r="C396" t="s">
        <v>1141</v>
      </c>
    </row>
    <row r="397" spans="3:3" x14ac:dyDescent="0.25">
      <c r="C397" t="s">
        <v>1142</v>
      </c>
    </row>
    <row r="398" spans="3:3" x14ac:dyDescent="0.25">
      <c r="C398" t="s">
        <v>1143</v>
      </c>
    </row>
    <row r="399" spans="3:3" x14ac:dyDescent="0.25">
      <c r="C399" t="s">
        <v>1144</v>
      </c>
    </row>
    <row r="400" spans="3:3" x14ac:dyDescent="0.25">
      <c r="C400" t="s">
        <v>1145</v>
      </c>
    </row>
    <row r="401" spans="3:3" x14ac:dyDescent="0.25">
      <c r="C401" t="s">
        <v>1146</v>
      </c>
    </row>
    <row r="402" spans="3:3" x14ac:dyDescent="0.25">
      <c r="C402" t="s">
        <v>1147</v>
      </c>
    </row>
    <row r="403" spans="3:3" x14ac:dyDescent="0.25">
      <c r="C403" t="s">
        <v>1148</v>
      </c>
    </row>
    <row r="404" spans="3:3" x14ac:dyDescent="0.25">
      <c r="C404" t="s">
        <v>1149</v>
      </c>
    </row>
    <row r="405" spans="3:3" x14ac:dyDescent="0.25">
      <c r="C405" t="s">
        <v>1150</v>
      </c>
    </row>
    <row r="406" spans="3:3" x14ac:dyDescent="0.25">
      <c r="C406" t="s">
        <v>1151</v>
      </c>
    </row>
    <row r="407" spans="3:3" x14ac:dyDescent="0.25">
      <c r="C407" t="s">
        <v>1152</v>
      </c>
    </row>
    <row r="408" spans="3:3" x14ac:dyDescent="0.25">
      <c r="C408" t="s">
        <v>1153</v>
      </c>
    </row>
    <row r="409" spans="3:3" x14ac:dyDescent="0.25">
      <c r="C409" t="s">
        <v>1154</v>
      </c>
    </row>
    <row r="410" spans="3:3" x14ac:dyDescent="0.25">
      <c r="C410" t="s">
        <v>1155</v>
      </c>
    </row>
    <row r="411" spans="3:3" x14ac:dyDescent="0.25">
      <c r="C411" t="s">
        <v>1156</v>
      </c>
    </row>
    <row r="412" spans="3:3" x14ac:dyDescent="0.25">
      <c r="C412" t="s">
        <v>1157</v>
      </c>
    </row>
    <row r="413" spans="3:3" x14ac:dyDescent="0.25">
      <c r="C413" t="s">
        <v>1158</v>
      </c>
    </row>
    <row r="414" spans="3:3" x14ac:dyDescent="0.25">
      <c r="C414" t="s">
        <v>1159</v>
      </c>
    </row>
    <row r="415" spans="3:3" x14ac:dyDescent="0.25">
      <c r="C415" t="s">
        <v>1160</v>
      </c>
    </row>
    <row r="416" spans="3:3" x14ac:dyDescent="0.25">
      <c r="C416" t="s">
        <v>1161</v>
      </c>
    </row>
    <row r="417" spans="3:3" x14ac:dyDescent="0.25">
      <c r="C417" t="s">
        <v>1162</v>
      </c>
    </row>
    <row r="418" spans="3:3" x14ac:dyDescent="0.25">
      <c r="C418" t="s">
        <v>1163</v>
      </c>
    </row>
    <row r="419" spans="3:3" x14ac:dyDescent="0.25">
      <c r="C419" t="s">
        <v>1164</v>
      </c>
    </row>
    <row r="420" spans="3:3" x14ac:dyDescent="0.25">
      <c r="C420" t="s">
        <v>1165</v>
      </c>
    </row>
    <row r="421" spans="3:3" x14ac:dyDescent="0.25">
      <c r="C421" t="s">
        <v>1166</v>
      </c>
    </row>
    <row r="422" spans="3:3" x14ac:dyDescent="0.25">
      <c r="C422" t="s">
        <v>1167</v>
      </c>
    </row>
    <row r="423" spans="3:3" x14ac:dyDescent="0.25">
      <c r="C423" t="s">
        <v>1168</v>
      </c>
    </row>
    <row r="424" spans="3:3" x14ac:dyDescent="0.25">
      <c r="C424" t="s">
        <v>1169</v>
      </c>
    </row>
    <row r="425" spans="3:3" x14ac:dyDescent="0.25">
      <c r="C425" t="s">
        <v>1170</v>
      </c>
    </row>
    <row r="426" spans="3:3" x14ac:dyDescent="0.25">
      <c r="C426" t="s">
        <v>1171</v>
      </c>
    </row>
    <row r="427" spans="3:3" x14ac:dyDescent="0.25">
      <c r="C427" t="s">
        <v>1172</v>
      </c>
    </row>
    <row r="428" spans="3:3" x14ac:dyDescent="0.25">
      <c r="C428" t="s">
        <v>1173</v>
      </c>
    </row>
    <row r="429" spans="3:3" x14ac:dyDescent="0.25">
      <c r="C429" t="s">
        <v>1174</v>
      </c>
    </row>
    <row r="430" spans="3:3" x14ac:dyDescent="0.25">
      <c r="C430" t="s">
        <v>1175</v>
      </c>
    </row>
    <row r="431" spans="3:3" x14ac:dyDescent="0.25">
      <c r="C431" t="s">
        <v>1176</v>
      </c>
    </row>
    <row r="432" spans="3:3" x14ac:dyDescent="0.25">
      <c r="C432" t="s">
        <v>1177</v>
      </c>
    </row>
    <row r="433" spans="3:3" x14ac:dyDescent="0.25">
      <c r="C433" t="s">
        <v>1178</v>
      </c>
    </row>
    <row r="434" spans="3:3" x14ac:dyDescent="0.25">
      <c r="C434" t="s">
        <v>1179</v>
      </c>
    </row>
    <row r="435" spans="3:3" x14ac:dyDescent="0.25">
      <c r="C435" t="s">
        <v>1180</v>
      </c>
    </row>
    <row r="436" spans="3:3" x14ac:dyDescent="0.25">
      <c r="C436" t="s">
        <v>1181</v>
      </c>
    </row>
    <row r="437" spans="3:3" x14ac:dyDescent="0.25">
      <c r="C437" t="s">
        <v>1182</v>
      </c>
    </row>
    <row r="438" spans="3:3" x14ac:dyDescent="0.25">
      <c r="C438" t="s">
        <v>1183</v>
      </c>
    </row>
    <row r="439" spans="3:3" x14ac:dyDescent="0.25">
      <c r="C439" t="s">
        <v>1184</v>
      </c>
    </row>
    <row r="440" spans="3:3" x14ac:dyDescent="0.25">
      <c r="C440" t="s">
        <v>1185</v>
      </c>
    </row>
    <row r="441" spans="3:3" x14ac:dyDescent="0.25">
      <c r="C441" t="s">
        <v>1186</v>
      </c>
    </row>
    <row r="442" spans="3:3" x14ac:dyDescent="0.25">
      <c r="C442" t="s">
        <v>1187</v>
      </c>
    </row>
    <row r="443" spans="3:3" x14ac:dyDescent="0.25">
      <c r="C443" t="s">
        <v>1188</v>
      </c>
    </row>
    <row r="444" spans="3:3" x14ac:dyDescent="0.25">
      <c r="C444" t="s">
        <v>1189</v>
      </c>
    </row>
    <row r="445" spans="3:3" x14ac:dyDescent="0.25">
      <c r="C445" t="s">
        <v>1190</v>
      </c>
    </row>
    <row r="446" spans="3:3" x14ac:dyDescent="0.25">
      <c r="C446" t="s">
        <v>1191</v>
      </c>
    </row>
    <row r="447" spans="3:3" x14ac:dyDescent="0.25">
      <c r="C447" t="s">
        <v>1192</v>
      </c>
    </row>
    <row r="448" spans="3:3" x14ac:dyDescent="0.25">
      <c r="C448" t="s">
        <v>1193</v>
      </c>
    </row>
    <row r="449" spans="3:3" x14ac:dyDescent="0.25">
      <c r="C449" t="s">
        <v>1194</v>
      </c>
    </row>
    <row r="450" spans="3:3" x14ac:dyDescent="0.25">
      <c r="C450" t="s">
        <v>1195</v>
      </c>
    </row>
    <row r="451" spans="3:3" x14ac:dyDescent="0.25">
      <c r="C451" t="s">
        <v>1196</v>
      </c>
    </row>
    <row r="452" spans="3:3" x14ac:dyDescent="0.25">
      <c r="C452" t="s">
        <v>1197</v>
      </c>
    </row>
    <row r="453" spans="3:3" x14ac:dyDescent="0.25">
      <c r="C453" t="s">
        <v>1198</v>
      </c>
    </row>
    <row r="454" spans="3:3" x14ac:dyDescent="0.25">
      <c r="C454" t="s">
        <v>1199</v>
      </c>
    </row>
    <row r="455" spans="3:3" x14ac:dyDescent="0.25">
      <c r="C455" t="s">
        <v>1200</v>
      </c>
    </row>
    <row r="456" spans="3:3" x14ac:dyDescent="0.25">
      <c r="C456" t="s">
        <v>1201</v>
      </c>
    </row>
    <row r="457" spans="3:3" x14ac:dyDescent="0.25">
      <c r="C457" t="s">
        <v>1202</v>
      </c>
    </row>
    <row r="458" spans="3:3" x14ac:dyDescent="0.25">
      <c r="C458" t="s">
        <v>1203</v>
      </c>
    </row>
    <row r="459" spans="3:3" x14ac:dyDescent="0.25">
      <c r="C459" t="s">
        <v>1204</v>
      </c>
    </row>
    <row r="460" spans="3:3" x14ac:dyDescent="0.25">
      <c r="C460" t="s">
        <v>1205</v>
      </c>
    </row>
    <row r="461" spans="3:3" x14ac:dyDescent="0.25">
      <c r="C461" t="s">
        <v>1206</v>
      </c>
    </row>
    <row r="462" spans="3:3" x14ac:dyDescent="0.25">
      <c r="C462" t="s">
        <v>1207</v>
      </c>
    </row>
    <row r="463" spans="3:3" x14ac:dyDescent="0.25">
      <c r="C463" t="s">
        <v>1208</v>
      </c>
    </row>
    <row r="464" spans="3:3" x14ac:dyDescent="0.25">
      <c r="C464" t="s">
        <v>1209</v>
      </c>
    </row>
    <row r="465" spans="3:3" x14ac:dyDescent="0.25">
      <c r="C465" t="s">
        <v>1210</v>
      </c>
    </row>
    <row r="466" spans="3:3" x14ac:dyDescent="0.25">
      <c r="C466" t="s">
        <v>1211</v>
      </c>
    </row>
    <row r="467" spans="3:3" x14ac:dyDescent="0.25">
      <c r="C467" t="s">
        <v>1212</v>
      </c>
    </row>
    <row r="468" spans="3:3" x14ac:dyDescent="0.25">
      <c r="C468" t="s">
        <v>1213</v>
      </c>
    </row>
    <row r="469" spans="3:3" x14ac:dyDescent="0.25">
      <c r="C469" t="s">
        <v>1214</v>
      </c>
    </row>
    <row r="470" spans="3:3" x14ac:dyDescent="0.25">
      <c r="C470" t="s">
        <v>1215</v>
      </c>
    </row>
    <row r="471" spans="3:3" x14ac:dyDescent="0.25">
      <c r="C471" t="s">
        <v>1216</v>
      </c>
    </row>
    <row r="472" spans="3:3" x14ac:dyDescent="0.25">
      <c r="C472" t="s">
        <v>1217</v>
      </c>
    </row>
    <row r="473" spans="3:3" x14ac:dyDescent="0.25">
      <c r="C473" t="s">
        <v>1218</v>
      </c>
    </row>
    <row r="474" spans="3:3" x14ac:dyDescent="0.25">
      <c r="C474" t="s">
        <v>1219</v>
      </c>
    </row>
    <row r="475" spans="3:3" x14ac:dyDescent="0.25">
      <c r="C475" t="s">
        <v>1220</v>
      </c>
    </row>
    <row r="476" spans="3:3" x14ac:dyDescent="0.25">
      <c r="C476" t="s">
        <v>1221</v>
      </c>
    </row>
    <row r="477" spans="3:3" x14ac:dyDescent="0.25">
      <c r="C477" t="s">
        <v>1222</v>
      </c>
    </row>
    <row r="478" spans="3:3" x14ac:dyDescent="0.25">
      <c r="C478" t="s">
        <v>1223</v>
      </c>
    </row>
    <row r="479" spans="3:3" x14ac:dyDescent="0.25">
      <c r="C479" t="s">
        <v>1224</v>
      </c>
    </row>
    <row r="480" spans="3:3" x14ac:dyDescent="0.25">
      <c r="C480" t="s">
        <v>1225</v>
      </c>
    </row>
    <row r="481" spans="3:3" x14ac:dyDescent="0.25">
      <c r="C481" t="s">
        <v>1226</v>
      </c>
    </row>
    <row r="482" spans="3:3" x14ac:dyDescent="0.25">
      <c r="C482" t="s">
        <v>1227</v>
      </c>
    </row>
    <row r="483" spans="3:3" x14ac:dyDescent="0.25">
      <c r="C483" t="s">
        <v>1228</v>
      </c>
    </row>
    <row r="484" spans="3:3" x14ac:dyDescent="0.25">
      <c r="C484" t="s">
        <v>1229</v>
      </c>
    </row>
    <row r="485" spans="3:3" x14ac:dyDescent="0.25">
      <c r="C485" t="s">
        <v>1230</v>
      </c>
    </row>
    <row r="486" spans="3:3" x14ac:dyDescent="0.25">
      <c r="C486" t="s">
        <v>1231</v>
      </c>
    </row>
    <row r="487" spans="3:3" x14ac:dyDescent="0.25">
      <c r="C487" t="s">
        <v>1232</v>
      </c>
    </row>
    <row r="488" spans="3:3" x14ac:dyDescent="0.25">
      <c r="C488" t="s">
        <v>1233</v>
      </c>
    </row>
    <row r="489" spans="3:3" x14ac:dyDescent="0.25">
      <c r="C489" t="s">
        <v>1234</v>
      </c>
    </row>
    <row r="490" spans="3:3" x14ac:dyDescent="0.25">
      <c r="C490" t="s">
        <v>1235</v>
      </c>
    </row>
    <row r="491" spans="3:3" x14ac:dyDescent="0.25">
      <c r="C491" t="s">
        <v>1236</v>
      </c>
    </row>
    <row r="492" spans="3:3" x14ac:dyDescent="0.25">
      <c r="C492" t="s">
        <v>1237</v>
      </c>
    </row>
    <row r="493" spans="3:3" x14ac:dyDescent="0.25">
      <c r="C493" t="s">
        <v>1238</v>
      </c>
    </row>
    <row r="494" spans="3:3" x14ac:dyDescent="0.25">
      <c r="C494" t="s">
        <v>1239</v>
      </c>
    </row>
    <row r="495" spans="3:3" x14ac:dyDescent="0.25">
      <c r="C495" t="s">
        <v>1240</v>
      </c>
    </row>
    <row r="496" spans="3:3" x14ac:dyDescent="0.25">
      <c r="C496" t="s">
        <v>1241</v>
      </c>
    </row>
    <row r="497" spans="3:3" x14ac:dyDescent="0.25">
      <c r="C497" t="s">
        <v>1242</v>
      </c>
    </row>
    <row r="498" spans="3:3" x14ac:dyDescent="0.25">
      <c r="C498" t="s">
        <v>1243</v>
      </c>
    </row>
    <row r="499" spans="3:3" x14ac:dyDescent="0.25">
      <c r="C499" t="s">
        <v>1244</v>
      </c>
    </row>
    <row r="500" spans="3:3" x14ac:dyDescent="0.25">
      <c r="C500" t="s">
        <v>1245</v>
      </c>
    </row>
    <row r="501" spans="3:3" x14ac:dyDescent="0.25">
      <c r="C501" t="s">
        <v>1246</v>
      </c>
    </row>
    <row r="502" spans="3:3" x14ac:dyDescent="0.25">
      <c r="C502" t="s">
        <v>1247</v>
      </c>
    </row>
    <row r="503" spans="3:3" x14ac:dyDescent="0.25">
      <c r="C503" t="s">
        <v>1248</v>
      </c>
    </row>
    <row r="504" spans="3:3" x14ac:dyDescent="0.25">
      <c r="C504" t="s">
        <v>1249</v>
      </c>
    </row>
    <row r="505" spans="3:3" x14ac:dyDescent="0.25">
      <c r="C505" t="s">
        <v>1250</v>
      </c>
    </row>
    <row r="506" spans="3:3" x14ac:dyDescent="0.25">
      <c r="C506" t="s">
        <v>1251</v>
      </c>
    </row>
    <row r="507" spans="3:3" x14ac:dyDescent="0.25">
      <c r="C507" t="s">
        <v>1252</v>
      </c>
    </row>
    <row r="508" spans="3:3" x14ac:dyDescent="0.25">
      <c r="C508" t="s">
        <v>1253</v>
      </c>
    </row>
    <row r="509" spans="3:3" x14ac:dyDescent="0.25">
      <c r="C509" t="s">
        <v>1254</v>
      </c>
    </row>
    <row r="510" spans="3:3" x14ac:dyDescent="0.25">
      <c r="C510" t="s">
        <v>1255</v>
      </c>
    </row>
    <row r="511" spans="3:3" x14ac:dyDescent="0.25">
      <c r="C511" t="s">
        <v>1256</v>
      </c>
    </row>
    <row r="512" spans="3:3" x14ac:dyDescent="0.25">
      <c r="C512" t="s">
        <v>1257</v>
      </c>
    </row>
    <row r="513" spans="3:3" x14ac:dyDescent="0.25">
      <c r="C513" t="s">
        <v>1258</v>
      </c>
    </row>
    <row r="514" spans="3:3" x14ac:dyDescent="0.25">
      <c r="C514" t="s">
        <v>1259</v>
      </c>
    </row>
    <row r="515" spans="3:3" x14ac:dyDescent="0.25">
      <c r="C515" t="s">
        <v>1260</v>
      </c>
    </row>
    <row r="516" spans="3:3" x14ac:dyDescent="0.25">
      <c r="C516" t="s">
        <v>1261</v>
      </c>
    </row>
    <row r="517" spans="3:3" x14ac:dyDescent="0.25">
      <c r="C517" t="s">
        <v>1262</v>
      </c>
    </row>
    <row r="518" spans="3:3" x14ac:dyDescent="0.25">
      <c r="C518" t="s">
        <v>1263</v>
      </c>
    </row>
    <row r="519" spans="3:3" x14ac:dyDescent="0.25">
      <c r="C519" t="s">
        <v>1264</v>
      </c>
    </row>
    <row r="520" spans="3:3" x14ac:dyDescent="0.25">
      <c r="C520" t="s">
        <v>1265</v>
      </c>
    </row>
    <row r="521" spans="3:3" x14ac:dyDescent="0.25">
      <c r="C521" t="s">
        <v>1266</v>
      </c>
    </row>
    <row r="522" spans="3:3" x14ac:dyDescent="0.25">
      <c r="C522" t="s">
        <v>1267</v>
      </c>
    </row>
    <row r="523" spans="3:3" x14ac:dyDescent="0.25">
      <c r="C523" t="s">
        <v>1268</v>
      </c>
    </row>
    <row r="524" spans="3:3" x14ac:dyDescent="0.25">
      <c r="C524" t="s">
        <v>1269</v>
      </c>
    </row>
    <row r="525" spans="3:3" x14ac:dyDescent="0.25">
      <c r="C525" t="s">
        <v>1270</v>
      </c>
    </row>
    <row r="526" spans="3:3" x14ac:dyDescent="0.25">
      <c r="C526" t="s">
        <v>1271</v>
      </c>
    </row>
    <row r="527" spans="3:3" x14ac:dyDescent="0.25">
      <c r="C527" t="s">
        <v>1272</v>
      </c>
    </row>
    <row r="528" spans="3:3" x14ac:dyDescent="0.25">
      <c r="C528" t="s">
        <v>1273</v>
      </c>
    </row>
    <row r="529" spans="3:3" x14ac:dyDescent="0.25">
      <c r="C529" t="s">
        <v>1274</v>
      </c>
    </row>
    <row r="530" spans="3:3" x14ac:dyDescent="0.25">
      <c r="C530" t="s">
        <v>1275</v>
      </c>
    </row>
    <row r="531" spans="3:3" x14ac:dyDescent="0.25">
      <c r="C531" t="s">
        <v>1276</v>
      </c>
    </row>
    <row r="532" spans="3:3" x14ac:dyDescent="0.25">
      <c r="C532" t="s">
        <v>1277</v>
      </c>
    </row>
    <row r="533" spans="3:3" x14ac:dyDescent="0.25">
      <c r="C533" t="s">
        <v>1278</v>
      </c>
    </row>
    <row r="534" spans="3:3" x14ac:dyDescent="0.25">
      <c r="C534" t="s">
        <v>1279</v>
      </c>
    </row>
    <row r="535" spans="3:3" x14ac:dyDescent="0.25">
      <c r="C535" t="s">
        <v>1280</v>
      </c>
    </row>
    <row r="536" spans="3:3" x14ac:dyDescent="0.25">
      <c r="C536" t="s">
        <v>1281</v>
      </c>
    </row>
    <row r="537" spans="3:3" x14ac:dyDescent="0.25">
      <c r="C537" t="s">
        <v>1282</v>
      </c>
    </row>
    <row r="538" spans="3:3" x14ac:dyDescent="0.25">
      <c r="C538" t="s">
        <v>1283</v>
      </c>
    </row>
    <row r="539" spans="3:3" x14ac:dyDescent="0.25">
      <c r="C539" t="s">
        <v>1284</v>
      </c>
    </row>
    <row r="540" spans="3:3" x14ac:dyDescent="0.25">
      <c r="C540" t="s">
        <v>1285</v>
      </c>
    </row>
    <row r="541" spans="3:3" x14ac:dyDescent="0.25">
      <c r="C541" t="s">
        <v>1286</v>
      </c>
    </row>
    <row r="542" spans="3:3" x14ac:dyDescent="0.25">
      <c r="C542" t="s">
        <v>1287</v>
      </c>
    </row>
    <row r="543" spans="3:3" x14ac:dyDescent="0.25">
      <c r="C543" t="s">
        <v>1288</v>
      </c>
    </row>
    <row r="544" spans="3:3" x14ac:dyDescent="0.25">
      <c r="C544" t="s">
        <v>1289</v>
      </c>
    </row>
    <row r="545" spans="3:3" x14ac:dyDescent="0.25">
      <c r="C545" t="s">
        <v>1290</v>
      </c>
    </row>
    <row r="546" spans="3:3" x14ac:dyDescent="0.25">
      <c r="C546" t="s">
        <v>1291</v>
      </c>
    </row>
    <row r="547" spans="3:3" x14ac:dyDescent="0.25">
      <c r="C547" t="s">
        <v>1292</v>
      </c>
    </row>
    <row r="548" spans="3:3" x14ac:dyDescent="0.25">
      <c r="C548" t="s">
        <v>1293</v>
      </c>
    </row>
    <row r="549" spans="3:3" x14ac:dyDescent="0.25">
      <c r="C549" t="s">
        <v>1294</v>
      </c>
    </row>
    <row r="550" spans="3:3" x14ac:dyDescent="0.25">
      <c r="C550" t="s">
        <v>1295</v>
      </c>
    </row>
    <row r="551" spans="3:3" x14ac:dyDescent="0.25">
      <c r="C551" t="s">
        <v>1296</v>
      </c>
    </row>
    <row r="552" spans="3:3" x14ac:dyDescent="0.25">
      <c r="C552" t="s">
        <v>1297</v>
      </c>
    </row>
    <row r="553" spans="3:3" x14ac:dyDescent="0.25">
      <c r="C553" t="s">
        <v>1298</v>
      </c>
    </row>
    <row r="554" spans="3:3" x14ac:dyDescent="0.25">
      <c r="C554" t="s">
        <v>1299</v>
      </c>
    </row>
    <row r="555" spans="3:3" x14ac:dyDescent="0.25">
      <c r="C555" t="s">
        <v>1300</v>
      </c>
    </row>
    <row r="556" spans="3:3" x14ac:dyDescent="0.25">
      <c r="C556" t="s">
        <v>1301</v>
      </c>
    </row>
    <row r="557" spans="3:3" x14ac:dyDescent="0.25">
      <c r="C557" t="s">
        <v>1302</v>
      </c>
    </row>
    <row r="558" spans="3:3" x14ac:dyDescent="0.25">
      <c r="C558" t="s">
        <v>1303</v>
      </c>
    </row>
    <row r="559" spans="3:3" x14ac:dyDescent="0.25">
      <c r="C559" t="s">
        <v>1304</v>
      </c>
    </row>
    <row r="560" spans="3:3" x14ac:dyDescent="0.25">
      <c r="C560" t="s">
        <v>1305</v>
      </c>
    </row>
    <row r="561" spans="3:3" x14ac:dyDescent="0.25">
      <c r="C561" t="s">
        <v>1306</v>
      </c>
    </row>
    <row r="562" spans="3:3" x14ac:dyDescent="0.25">
      <c r="C562" t="s">
        <v>1307</v>
      </c>
    </row>
    <row r="563" spans="3:3" x14ac:dyDescent="0.25">
      <c r="C563" t="s">
        <v>1308</v>
      </c>
    </row>
    <row r="564" spans="3:3" x14ac:dyDescent="0.25">
      <c r="C564" t="s">
        <v>1309</v>
      </c>
    </row>
    <row r="565" spans="3:3" x14ac:dyDescent="0.25">
      <c r="C565" t="s">
        <v>1310</v>
      </c>
    </row>
    <row r="566" spans="3:3" x14ac:dyDescent="0.25">
      <c r="C566" t="s">
        <v>1311</v>
      </c>
    </row>
    <row r="567" spans="3:3" x14ac:dyDescent="0.25">
      <c r="C567" t="s">
        <v>1312</v>
      </c>
    </row>
    <row r="568" spans="3:3" x14ac:dyDescent="0.25">
      <c r="C568" t="s">
        <v>1313</v>
      </c>
    </row>
    <row r="569" spans="3:3" x14ac:dyDescent="0.25">
      <c r="C569" t="s">
        <v>1314</v>
      </c>
    </row>
    <row r="570" spans="3:3" x14ac:dyDescent="0.25">
      <c r="C570" t="s">
        <v>1315</v>
      </c>
    </row>
    <row r="571" spans="3:3" x14ac:dyDescent="0.25">
      <c r="C571" t="s">
        <v>1316</v>
      </c>
    </row>
    <row r="572" spans="3:3" x14ac:dyDescent="0.25">
      <c r="C572" t="s">
        <v>1317</v>
      </c>
    </row>
    <row r="573" spans="3:3" x14ac:dyDescent="0.25">
      <c r="C573" t="s">
        <v>1318</v>
      </c>
    </row>
    <row r="574" spans="3:3" x14ac:dyDescent="0.25">
      <c r="C574" t="s">
        <v>1319</v>
      </c>
    </row>
    <row r="575" spans="3:3" x14ac:dyDescent="0.25">
      <c r="C575" t="s">
        <v>1320</v>
      </c>
    </row>
    <row r="576" spans="3:3" x14ac:dyDescent="0.25">
      <c r="C576" t="s">
        <v>1321</v>
      </c>
    </row>
    <row r="577" spans="3:3" x14ac:dyDescent="0.25">
      <c r="C577" t="s">
        <v>1322</v>
      </c>
    </row>
    <row r="578" spans="3:3" x14ac:dyDescent="0.25">
      <c r="C578" t="s">
        <v>1323</v>
      </c>
    </row>
    <row r="579" spans="3:3" x14ac:dyDescent="0.25">
      <c r="C579" t="s">
        <v>1324</v>
      </c>
    </row>
    <row r="580" spans="3:3" x14ac:dyDescent="0.25">
      <c r="C580" t="s">
        <v>1325</v>
      </c>
    </row>
    <row r="581" spans="3:3" x14ac:dyDescent="0.25">
      <c r="C581" t="s">
        <v>1326</v>
      </c>
    </row>
    <row r="582" spans="3:3" x14ac:dyDescent="0.25">
      <c r="C582" t="s">
        <v>1327</v>
      </c>
    </row>
    <row r="583" spans="3:3" x14ac:dyDescent="0.25">
      <c r="C583" t="s">
        <v>1328</v>
      </c>
    </row>
    <row r="584" spans="3:3" x14ac:dyDescent="0.25">
      <c r="C584" t="s">
        <v>1329</v>
      </c>
    </row>
    <row r="585" spans="3:3" x14ac:dyDescent="0.25">
      <c r="C585" t="s">
        <v>1330</v>
      </c>
    </row>
    <row r="586" spans="3:3" x14ac:dyDescent="0.25">
      <c r="C586" t="s">
        <v>1331</v>
      </c>
    </row>
    <row r="587" spans="3:3" x14ac:dyDescent="0.25">
      <c r="C587" t="s">
        <v>1332</v>
      </c>
    </row>
    <row r="588" spans="3:3" x14ac:dyDescent="0.25">
      <c r="C588" t="s">
        <v>1333</v>
      </c>
    </row>
    <row r="589" spans="3:3" x14ac:dyDescent="0.25">
      <c r="C589" t="s">
        <v>1334</v>
      </c>
    </row>
    <row r="590" spans="3:3" x14ac:dyDescent="0.25">
      <c r="C590" t="s">
        <v>1335</v>
      </c>
    </row>
    <row r="591" spans="3:3" x14ac:dyDescent="0.25">
      <c r="C591" t="s">
        <v>1336</v>
      </c>
    </row>
    <row r="592" spans="3:3" x14ac:dyDescent="0.25">
      <c r="C592" t="s">
        <v>1337</v>
      </c>
    </row>
    <row r="593" spans="3:3" x14ac:dyDescent="0.25">
      <c r="C593" t="s">
        <v>1338</v>
      </c>
    </row>
    <row r="594" spans="3:3" x14ac:dyDescent="0.25">
      <c r="C594" t="s">
        <v>1339</v>
      </c>
    </row>
    <row r="595" spans="3:3" x14ac:dyDescent="0.25">
      <c r="C595" t="s">
        <v>1340</v>
      </c>
    </row>
    <row r="596" spans="3:3" x14ac:dyDescent="0.25">
      <c r="C596" t="s">
        <v>1341</v>
      </c>
    </row>
    <row r="597" spans="3:3" x14ac:dyDescent="0.25">
      <c r="C597" t="s">
        <v>1342</v>
      </c>
    </row>
    <row r="598" spans="3:3" x14ac:dyDescent="0.25">
      <c r="C598" t="s">
        <v>1343</v>
      </c>
    </row>
    <row r="599" spans="3:3" x14ac:dyDescent="0.25">
      <c r="C599" t="s">
        <v>1344</v>
      </c>
    </row>
    <row r="600" spans="3:3" x14ac:dyDescent="0.25">
      <c r="C600" t="s">
        <v>1345</v>
      </c>
    </row>
    <row r="601" spans="3:3" x14ac:dyDescent="0.25">
      <c r="C601" t="s">
        <v>1346</v>
      </c>
    </row>
    <row r="602" spans="3:3" x14ac:dyDescent="0.25">
      <c r="C602" t="s">
        <v>1347</v>
      </c>
    </row>
    <row r="603" spans="3:3" x14ac:dyDescent="0.25">
      <c r="C603" t="s">
        <v>1348</v>
      </c>
    </row>
    <row r="604" spans="3:3" x14ac:dyDescent="0.25">
      <c r="C604" t="s">
        <v>1349</v>
      </c>
    </row>
    <row r="605" spans="3:3" x14ac:dyDescent="0.25">
      <c r="C605" t="s">
        <v>1350</v>
      </c>
    </row>
    <row r="606" spans="3:3" x14ac:dyDescent="0.25">
      <c r="C606" t="s">
        <v>1351</v>
      </c>
    </row>
    <row r="607" spans="3:3" x14ac:dyDescent="0.25">
      <c r="C607" t="s">
        <v>1352</v>
      </c>
    </row>
    <row r="608" spans="3:3" x14ac:dyDescent="0.25">
      <c r="C608" t="s">
        <v>1353</v>
      </c>
    </row>
    <row r="609" spans="3:3" x14ac:dyDescent="0.25">
      <c r="C609" t="s">
        <v>1354</v>
      </c>
    </row>
    <row r="610" spans="3:3" x14ac:dyDescent="0.25">
      <c r="C610" t="s">
        <v>1355</v>
      </c>
    </row>
    <row r="611" spans="3:3" x14ac:dyDescent="0.25">
      <c r="C611" t="s">
        <v>1356</v>
      </c>
    </row>
    <row r="612" spans="3:3" x14ac:dyDescent="0.25">
      <c r="C612" t="s">
        <v>1357</v>
      </c>
    </row>
    <row r="613" spans="3:3" x14ac:dyDescent="0.25">
      <c r="C613" t="s">
        <v>1358</v>
      </c>
    </row>
    <row r="614" spans="3:3" x14ac:dyDescent="0.25">
      <c r="C614" t="s">
        <v>1359</v>
      </c>
    </row>
    <row r="615" spans="3:3" x14ac:dyDescent="0.25">
      <c r="C615" t="s">
        <v>1360</v>
      </c>
    </row>
    <row r="616" spans="3:3" x14ac:dyDescent="0.25">
      <c r="C616" t="s">
        <v>1361</v>
      </c>
    </row>
    <row r="617" spans="3:3" x14ac:dyDescent="0.25">
      <c r="C617" t="s">
        <v>1362</v>
      </c>
    </row>
    <row r="618" spans="3:3" x14ac:dyDescent="0.25">
      <c r="C618" t="s">
        <v>1363</v>
      </c>
    </row>
    <row r="619" spans="3:3" x14ac:dyDescent="0.25">
      <c r="C619" t="s">
        <v>1364</v>
      </c>
    </row>
    <row r="620" spans="3:3" x14ac:dyDescent="0.25">
      <c r="C620" t="s">
        <v>1365</v>
      </c>
    </row>
    <row r="621" spans="3:3" x14ac:dyDescent="0.25">
      <c r="C621" t="s">
        <v>1366</v>
      </c>
    </row>
    <row r="622" spans="3:3" x14ac:dyDescent="0.25">
      <c r="C622" t="s">
        <v>1367</v>
      </c>
    </row>
    <row r="623" spans="3:3" x14ac:dyDescent="0.25">
      <c r="C623" t="s">
        <v>1368</v>
      </c>
    </row>
    <row r="624" spans="3:3" x14ac:dyDescent="0.25">
      <c r="C624" t="s">
        <v>1369</v>
      </c>
    </row>
    <row r="625" spans="3:3" x14ac:dyDescent="0.25">
      <c r="C625" t="s">
        <v>1370</v>
      </c>
    </row>
    <row r="626" spans="3:3" x14ac:dyDescent="0.25">
      <c r="C626" t="s">
        <v>1371</v>
      </c>
    </row>
    <row r="627" spans="3:3" x14ac:dyDescent="0.25">
      <c r="C627" t="s">
        <v>1372</v>
      </c>
    </row>
    <row r="628" spans="3:3" x14ac:dyDescent="0.25">
      <c r="C628" t="s">
        <v>1373</v>
      </c>
    </row>
    <row r="629" spans="3:3" x14ac:dyDescent="0.25">
      <c r="C629" t="s">
        <v>1374</v>
      </c>
    </row>
    <row r="630" spans="3:3" x14ac:dyDescent="0.25">
      <c r="C630" t="s">
        <v>1375</v>
      </c>
    </row>
    <row r="631" spans="3:3" x14ac:dyDescent="0.25">
      <c r="C631" t="s">
        <v>1376</v>
      </c>
    </row>
    <row r="632" spans="3:3" x14ac:dyDescent="0.25">
      <c r="C632" t="s">
        <v>1377</v>
      </c>
    </row>
    <row r="633" spans="3:3" x14ac:dyDescent="0.25">
      <c r="C633" t="s">
        <v>1378</v>
      </c>
    </row>
    <row r="634" spans="3:3" x14ac:dyDescent="0.25">
      <c r="C634" t="s">
        <v>1379</v>
      </c>
    </row>
    <row r="635" spans="3:3" x14ac:dyDescent="0.25">
      <c r="C635" t="s">
        <v>1380</v>
      </c>
    </row>
    <row r="636" spans="3:3" x14ac:dyDescent="0.25">
      <c r="C636" t="s">
        <v>1381</v>
      </c>
    </row>
    <row r="637" spans="3:3" x14ac:dyDescent="0.25">
      <c r="C637" t="s">
        <v>1382</v>
      </c>
    </row>
    <row r="638" spans="3:3" x14ac:dyDescent="0.25">
      <c r="C638" t="s">
        <v>1383</v>
      </c>
    </row>
    <row r="639" spans="3:3" x14ac:dyDescent="0.25">
      <c r="C639" t="s">
        <v>1384</v>
      </c>
    </row>
    <row r="640" spans="3:3" x14ac:dyDescent="0.25">
      <c r="C640" t="s">
        <v>1385</v>
      </c>
    </row>
    <row r="641" spans="3:3" x14ac:dyDescent="0.25">
      <c r="C641" t="s">
        <v>1386</v>
      </c>
    </row>
    <row r="642" spans="3:3" x14ac:dyDescent="0.25">
      <c r="C642" t="s">
        <v>1387</v>
      </c>
    </row>
    <row r="643" spans="3:3" x14ac:dyDescent="0.25">
      <c r="C643" t="s">
        <v>1388</v>
      </c>
    </row>
    <row r="644" spans="3:3" x14ac:dyDescent="0.25">
      <c r="C644" t="s">
        <v>1389</v>
      </c>
    </row>
    <row r="645" spans="3:3" x14ac:dyDescent="0.25">
      <c r="C645" t="s">
        <v>1390</v>
      </c>
    </row>
    <row r="646" spans="3:3" x14ac:dyDescent="0.25">
      <c r="C646" t="s">
        <v>1391</v>
      </c>
    </row>
    <row r="647" spans="3:3" x14ac:dyDescent="0.25">
      <c r="C647" t="s">
        <v>1392</v>
      </c>
    </row>
    <row r="648" spans="3:3" x14ac:dyDescent="0.25">
      <c r="C648" t="s">
        <v>1393</v>
      </c>
    </row>
    <row r="649" spans="3:3" x14ac:dyDescent="0.25">
      <c r="C649" t="s">
        <v>1394</v>
      </c>
    </row>
    <row r="650" spans="3:3" x14ac:dyDescent="0.25">
      <c r="C650" t="s">
        <v>1395</v>
      </c>
    </row>
    <row r="651" spans="3:3" x14ac:dyDescent="0.25">
      <c r="C651" t="s">
        <v>1396</v>
      </c>
    </row>
    <row r="652" spans="3:3" x14ac:dyDescent="0.25">
      <c r="C652" t="s">
        <v>1397</v>
      </c>
    </row>
    <row r="653" spans="3:3" x14ac:dyDescent="0.25">
      <c r="C653" t="s">
        <v>1398</v>
      </c>
    </row>
    <row r="654" spans="3:3" x14ac:dyDescent="0.25">
      <c r="C654" t="s">
        <v>1399</v>
      </c>
    </row>
    <row r="655" spans="3:3" x14ac:dyDescent="0.25">
      <c r="C655" t="s">
        <v>1400</v>
      </c>
    </row>
    <row r="656" spans="3:3" x14ac:dyDescent="0.25">
      <c r="C656" t="s">
        <v>1401</v>
      </c>
    </row>
    <row r="657" spans="3:3" x14ac:dyDescent="0.25">
      <c r="C657" t="s">
        <v>1402</v>
      </c>
    </row>
    <row r="658" spans="3:3" x14ac:dyDescent="0.25">
      <c r="C658" t="s">
        <v>1403</v>
      </c>
    </row>
    <row r="659" spans="3:3" x14ac:dyDescent="0.25">
      <c r="C659" t="s">
        <v>1404</v>
      </c>
    </row>
    <row r="660" spans="3:3" x14ac:dyDescent="0.25">
      <c r="C660" t="s">
        <v>1405</v>
      </c>
    </row>
    <row r="661" spans="3:3" x14ac:dyDescent="0.25">
      <c r="C661" t="s">
        <v>1406</v>
      </c>
    </row>
    <row r="662" spans="3:3" x14ac:dyDescent="0.25">
      <c r="C662" t="s">
        <v>1407</v>
      </c>
    </row>
    <row r="663" spans="3:3" x14ac:dyDescent="0.25">
      <c r="C663" t="s">
        <v>1408</v>
      </c>
    </row>
    <row r="664" spans="3:3" x14ac:dyDescent="0.25">
      <c r="C664" t="s">
        <v>1409</v>
      </c>
    </row>
    <row r="665" spans="3:3" x14ac:dyDescent="0.25">
      <c r="C665" t="s">
        <v>1410</v>
      </c>
    </row>
    <row r="666" spans="3:3" x14ac:dyDescent="0.25">
      <c r="C666" t="s">
        <v>1411</v>
      </c>
    </row>
    <row r="667" spans="3:3" x14ac:dyDescent="0.25">
      <c r="C667" t="s">
        <v>1412</v>
      </c>
    </row>
    <row r="668" spans="3:3" x14ac:dyDescent="0.25">
      <c r="C668" t="s">
        <v>1413</v>
      </c>
    </row>
    <row r="669" spans="3:3" x14ac:dyDescent="0.25">
      <c r="C669" t="s">
        <v>1414</v>
      </c>
    </row>
    <row r="670" spans="3:3" x14ac:dyDescent="0.25">
      <c r="C670" t="s">
        <v>1415</v>
      </c>
    </row>
    <row r="671" spans="3:3" x14ac:dyDescent="0.25">
      <c r="C671" t="s">
        <v>1416</v>
      </c>
    </row>
    <row r="672" spans="3:3" x14ac:dyDescent="0.25">
      <c r="C672" t="s">
        <v>1417</v>
      </c>
    </row>
    <row r="673" spans="3:3" x14ac:dyDescent="0.25">
      <c r="C673" t="s">
        <v>1418</v>
      </c>
    </row>
    <row r="674" spans="3:3" x14ac:dyDescent="0.25">
      <c r="C674" t="s">
        <v>1419</v>
      </c>
    </row>
    <row r="675" spans="3:3" x14ac:dyDescent="0.25">
      <c r="C675" t="s">
        <v>1420</v>
      </c>
    </row>
    <row r="676" spans="3:3" x14ac:dyDescent="0.25">
      <c r="C676" t="s">
        <v>1421</v>
      </c>
    </row>
    <row r="677" spans="3:3" x14ac:dyDescent="0.25">
      <c r="C677" t="s">
        <v>1422</v>
      </c>
    </row>
    <row r="678" spans="3:3" x14ac:dyDescent="0.25">
      <c r="C678" t="s">
        <v>1423</v>
      </c>
    </row>
    <row r="679" spans="3:3" x14ac:dyDescent="0.25">
      <c r="C679" t="s">
        <v>1424</v>
      </c>
    </row>
    <row r="680" spans="3:3" x14ac:dyDescent="0.25">
      <c r="C680" t="s">
        <v>1425</v>
      </c>
    </row>
    <row r="681" spans="3:3" x14ac:dyDescent="0.25">
      <c r="C681" t="s">
        <v>1426</v>
      </c>
    </row>
    <row r="682" spans="3:3" x14ac:dyDescent="0.25">
      <c r="C682" t="s">
        <v>1427</v>
      </c>
    </row>
    <row r="683" spans="3:3" x14ac:dyDescent="0.25">
      <c r="C683" t="s">
        <v>1428</v>
      </c>
    </row>
    <row r="684" spans="3:3" x14ac:dyDescent="0.25">
      <c r="C684" t="s">
        <v>1429</v>
      </c>
    </row>
    <row r="685" spans="3:3" x14ac:dyDescent="0.25">
      <c r="C685" t="s">
        <v>1430</v>
      </c>
    </row>
    <row r="686" spans="3:3" x14ac:dyDescent="0.25">
      <c r="C686" t="s">
        <v>1431</v>
      </c>
    </row>
    <row r="687" spans="3:3" x14ac:dyDescent="0.25">
      <c r="C687" t="s">
        <v>1432</v>
      </c>
    </row>
    <row r="688" spans="3:3" x14ac:dyDescent="0.25">
      <c r="C688" t="s">
        <v>1433</v>
      </c>
    </row>
    <row r="689" spans="3:3" x14ac:dyDescent="0.25">
      <c r="C689" t="s">
        <v>1434</v>
      </c>
    </row>
    <row r="690" spans="3:3" x14ac:dyDescent="0.25">
      <c r="C690" t="s">
        <v>1435</v>
      </c>
    </row>
    <row r="691" spans="3:3" x14ac:dyDescent="0.25">
      <c r="C691" t="s">
        <v>1436</v>
      </c>
    </row>
    <row r="692" spans="3:3" x14ac:dyDescent="0.25">
      <c r="C692" t="s">
        <v>1437</v>
      </c>
    </row>
    <row r="693" spans="3:3" x14ac:dyDescent="0.25">
      <c r="C693" t="s">
        <v>1438</v>
      </c>
    </row>
    <row r="694" spans="3:3" x14ac:dyDescent="0.25">
      <c r="C694" t="s">
        <v>1439</v>
      </c>
    </row>
    <row r="695" spans="3:3" x14ac:dyDescent="0.25">
      <c r="C695" t="s">
        <v>1440</v>
      </c>
    </row>
    <row r="696" spans="3:3" x14ac:dyDescent="0.25">
      <c r="C696" t="s">
        <v>1441</v>
      </c>
    </row>
    <row r="697" spans="3:3" x14ac:dyDescent="0.25">
      <c r="C697" t="s">
        <v>1442</v>
      </c>
    </row>
    <row r="698" spans="3:3" x14ac:dyDescent="0.25">
      <c r="C698" t="s">
        <v>1443</v>
      </c>
    </row>
    <row r="699" spans="3:3" x14ac:dyDescent="0.25">
      <c r="C699" t="s">
        <v>1444</v>
      </c>
    </row>
    <row r="700" spans="3:3" x14ac:dyDescent="0.25">
      <c r="C700" t="s">
        <v>1445</v>
      </c>
    </row>
    <row r="701" spans="3:3" x14ac:dyDescent="0.25">
      <c r="C701" t="s">
        <v>1446</v>
      </c>
    </row>
    <row r="702" spans="3:3" x14ac:dyDescent="0.25">
      <c r="C702" t="s">
        <v>1447</v>
      </c>
    </row>
    <row r="703" spans="3:3" x14ac:dyDescent="0.25">
      <c r="C703" t="s">
        <v>1448</v>
      </c>
    </row>
    <row r="704" spans="3:3" x14ac:dyDescent="0.25">
      <c r="C704" t="s">
        <v>1449</v>
      </c>
    </row>
    <row r="705" spans="3:3" x14ac:dyDescent="0.25">
      <c r="C705" t="s">
        <v>1450</v>
      </c>
    </row>
    <row r="706" spans="3:3" x14ac:dyDescent="0.25">
      <c r="C706" t="s">
        <v>1451</v>
      </c>
    </row>
    <row r="707" spans="3:3" x14ac:dyDescent="0.25">
      <c r="C707" t="s">
        <v>1452</v>
      </c>
    </row>
    <row r="708" spans="3:3" x14ac:dyDescent="0.25">
      <c r="C708" t="s">
        <v>1453</v>
      </c>
    </row>
    <row r="709" spans="3:3" x14ac:dyDescent="0.25">
      <c r="C709" t="s">
        <v>1454</v>
      </c>
    </row>
    <row r="710" spans="3:3" x14ac:dyDescent="0.25">
      <c r="C710" t="s">
        <v>1455</v>
      </c>
    </row>
    <row r="711" spans="3:3" x14ac:dyDescent="0.25">
      <c r="C711" t="s">
        <v>1456</v>
      </c>
    </row>
    <row r="712" spans="3:3" x14ac:dyDescent="0.25">
      <c r="C712" t="s">
        <v>1457</v>
      </c>
    </row>
    <row r="713" spans="3:3" x14ac:dyDescent="0.25">
      <c r="C713" t="s">
        <v>1458</v>
      </c>
    </row>
    <row r="714" spans="3:3" x14ac:dyDescent="0.25">
      <c r="C714" t="s">
        <v>1459</v>
      </c>
    </row>
    <row r="715" spans="3:3" x14ac:dyDescent="0.25">
      <c r="C715" t="s">
        <v>1460</v>
      </c>
    </row>
    <row r="716" spans="3:3" x14ac:dyDescent="0.25">
      <c r="C716" t="s">
        <v>1461</v>
      </c>
    </row>
  </sheetData>
  <sheetProtection algorithmName="SHA-512" hashValue="XL5rkq9IlfH0/aM3mm+zKP/bwzyfIfa4mCPYHqMcbSq/ftWU+0OXZYuMge02fmsGZFa7imWy7C9HFhr4p62jrw==" saltValue="BsRiab9mmr2fwcBRxHkFPQ==" spinCount="100000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Item_Details</vt:lpstr>
      <vt:lpstr>Sheet3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Sebastian Dias</dc:creator>
  <cp:keywords/>
  <dc:description/>
  <cp:lastModifiedBy>Sebastian Dias</cp:lastModifiedBy>
  <cp:revision/>
  <dcterms:created xsi:type="dcterms:W3CDTF">2023-08-14T09:25:00Z</dcterms:created>
  <dcterms:modified xsi:type="dcterms:W3CDTF">2024-10-10T12:30:43Z</dcterms:modified>
  <cp:category/>
  <cp:contentStatus/>
</cp:coreProperties>
</file>